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40" windowHeight="7500" tabRatio="865" firstSheet="1" activeTab="1"/>
  </bookViews>
  <sheets>
    <sheet name="未登録者リスト" sheetId="171" state="hidden" r:id="rId1"/>
    <sheet name="15才以上Ａ" sheetId="172" r:id="rId2"/>
    <sheet name="15才以上Ｂ" sheetId="173" r:id="rId3"/>
    <sheet name="35才以上Ａ" sheetId="174" r:id="rId4"/>
    <sheet name="35才以上Ｂ" sheetId="175" r:id="rId5"/>
    <sheet name="35才以上Ｃ" sheetId="176" r:id="rId6"/>
    <sheet name="35才以上Ｄ" sheetId="177" r:id="rId7"/>
    <sheet name="50才以上Ａ" sheetId="178" r:id="rId8"/>
    <sheet name="50才以上Ｂ" sheetId="179" r:id="rId9"/>
    <sheet name="成績表" sheetId="85" r:id="rId10"/>
  </sheets>
  <definedNames>
    <definedName name="_xlnm.Print_Area" localSheetId="9">成績表!$A$1:$K$36</definedName>
  </definedNames>
  <calcPr calcId="145621"/>
</workbook>
</file>

<file path=xl/sharedStrings.xml><?xml version="1.0" encoding="utf-8"?>
<sst xmlns="http://schemas.openxmlformats.org/spreadsheetml/2006/main" count="2759" uniqueCount="197">
  <si>
    <t>グループ</t>
    <phoneticPr fontId="2"/>
  </si>
  <si>
    <t>⑩</t>
    <phoneticPr fontId="2"/>
  </si>
  <si>
    <t>⑧</t>
    <phoneticPr fontId="2"/>
  </si>
  <si>
    <t>③</t>
    <phoneticPr fontId="2"/>
  </si>
  <si>
    <t>⑪</t>
    <phoneticPr fontId="2"/>
  </si>
  <si>
    <t>⑨</t>
  </si>
  <si>
    <t>⑨</t>
    <phoneticPr fontId="2"/>
  </si>
  <si>
    <t>⑤</t>
    <phoneticPr fontId="2"/>
  </si>
  <si>
    <t>-</t>
    <phoneticPr fontId="2"/>
  </si>
  <si>
    <t>①</t>
    <phoneticPr fontId="2"/>
  </si>
  <si>
    <t>⑥</t>
    <phoneticPr fontId="2"/>
  </si>
  <si>
    <t>②</t>
    <phoneticPr fontId="2"/>
  </si>
  <si>
    <t>⑦</t>
    <phoneticPr fontId="2"/>
  </si>
  <si>
    <t>④</t>
    <phoneticPr fontId="2"/>
  </si>
  <si>
    <t>８コート</t>
    <phoneticPr fontId="2"/>
  </si>
  <si>
    <t>９コート</t>
    <phoneticPr fontId="2"/>
  </si>
  <si>
    <t>１０コート</t>
    <phoneticPr fontId="2"/>
  </si>
  <si>
    <t>１１コート</t>
    <phoneticPr fontId="2"/>
  </si>
  <si>
    <t>１２コート</t>
    <phoneticPr fontId="2"/>
  </si>
  <si>
    <t>１３コート</t>
    <phoneticPr fontId="2"/>
  </si>
  <si>
    <t>１４コート</t>
    <phoneticPr fontId="2"/>
  </si>
  <si>
    <t>１５コート</t>
    <phoneticPr fontId="2"/>
  </si>
  <si>
    <t>１６コート</t>
    <phoneticPr fontId="2"/>
  </si>
  <si>
    <t>コート</t>
    <phoneticPr fontId="2"/>
  </si>
  <si>
    <t>代表者名</t>
    <rPh sb="0" eb="3">
      <t>ダイヒョウシャ</t>
    </rPh>
    <rPh sb="3" eb="4">
      <t>メイ</t>
    </rPh>
    <phoneticPr fontId="2"/>
  </si>
  <si>
    <t>得失セット</t>
    <rPh sb="0" eb="2">
      <t>トクシツ</t>
    </rPh>
    <phoneticPr fontId="2"/>
  </si>
  <si>
    <t>２コート</t>
  </si>
  <si>
    <t>６コート</t>
  </si>
  <si>
    <t>７コート</t>
  </si>
  <si>
    <t>チーム名</t>
  </si>
  <si>
    <t>勝負</t>
    <rPh sb="0" eb="2">
      <t>ショウブ</t>
    </rPh>
    <phoneticPr fontId="2"/>
  </si>
  <si>
    <t>得点率</t>
    <rPh sb="0" eb="2">
      <t>トクテン</t>
    </rPh>
    <rPh sb="2" eb="3">
      <t>リツ</t>
    </rPh>
    <phoneticPr fontId="2"/>
  </si>
  <si>
    <t>順位</t>
    <rPh sb="0" eb="2">
      <t>ジュンイ</t>
    </rPh>
    <phoneticPr fontId="2"/>
  </si>
  <si>
    <t>-</t>
  </si>
  <si>
    <t>成　績　表</t>
    <rPh sb="0" eb="5">
      <t>セイセキヒョウ</t>
    </rPh>
    <phoneticPr fontId="2"/>
  </si>
  <si>
    <t>コート名</t>
    <rPh sb="3" eb="4">
      <t>メイ</t>
    </rPh>
    <phoneticPr fontId="2"/>
  </si>
  <si>
    <t>グループ</t>
    <phoneticPr fontId="2"/>
  </si>
  <si>
    <t>１コート</t>
    <phoneticPr fontId="2"/>
  </si>
  <si>
    <t>種目</t>
    <rPh sb="0" eb="2">
      <t>シュモク</t>
    </rPh>
    <phoneticPr fontId="2"/>
  </si>
  <si>
    <t>４コート</t>
    <phoneticPr fontId="2"/>
  </si>
  <si>
    <t>５コート</t>
    <phoneticPr fontId="2"/>
  </si>
  <si>
    <t>３コート</t>
    <phoneticPr fontId="2"/>
  </si>
  <si>
    <t>年齢
クラス</t>
    <rPh sb="0" eb="2">
      <t>ネンレイ</t>
    </rPh>
    <phoneticPr fontId="2"/>
  </si>
  <si>
    <t>１位</t>
    <rPh sb="1" eb="2">
      <t>イ</t>
    </rPh>
    <phoneticPr fontId="2"/>
  </si>
  <si>
    <t>名東</t>
    <rPh sb="0" eb="2">
      <t>メイトウ</t>
    </rPh>
    <phoneticPr fontId="2"/>
  </si>
  <si>
    <t>西ソフトバレー</t>
    <rPh sb="0" eb="1">
      <t>ニシ</t>
    </rPh>
    <phoneticPr fontId="2"/>
  </si>
  <si>
    <t>２位</t>
    <rPh sb="1" eb="2">
      <t>イ</t>
    </rPh>
    <phoneticPr fontId="2"/>
  </si>
  <si>
    <t>第</t>
    <rPh sb="0" eb="1">
      <t>ダイ</t>
    </rPh>
    <phoneticPr fontId="2"/>
  </si>
  <si>
    <t>Ａ</t>
  </si>
  <si>
    <t>B</t>
  </si>
  <si>
    <t>港</t>
  </si>
  <si>
    <t>Ｃ</t>
  </si>
  <si>
    <t>熱田</t>
  </si>
  <si>
    <t/>
  </si>
  <si>
    <t>①</t>
  </si>
  <si>
    <t>②</t>
  </si>
  <si>
    <t>③</t>
  </si>
  <si>
    <t>④</t>
  </si>
  <si>
    <t>⑤</t>
  </si>
  <si>
    <t>⑥</t>
  </si>
  <si>
    <t>⑦</t>
  </si>
  <si>
    <t>⑧</t>
  </si>
  <si>
    <t>⑩</t>
  </si>
  <si>
    <t>⑪</t>
  </si>
  <si>
    <t>北</t>
  </si>
  <si>
    <t>Ｂ</t>
  </si>
  <si>
    <t>未登録者リスト</t>
    <rPh sb="0" eb="3">
      <t>ミトウロク</t>
    </rPh>
    <rPh sb="3" eb="4">
      <t>シャ</t>
    </rPh>
    <phoneticPr fontId="2"/>
  </si>
  <si>
    <t>開催日</t>
    <rPh sb="0" eb="3">
      <t>カイサイビ</t>
    </rPh>
    <phoneticPr fontId="2"/>
  </si>
  <si>
    <t>開催会場</t>
    <rPh sb="0" eb="2">
      <t>カイサイ</t>
    </rPh>
    <rPh sb="2" eb="4">
      <t>カイジョウ</t>
    </rPh>
    <phoneticPr fontId="2"/>
  </si>
  <si>
    <t>北ＳＣ</t>
    <rPh sb="0" eb="1">
      <t>キタ</t>
    </rPh>
    <phoneticPr fontId="2"/>
  </si>
  <si>
    <t>参加チーム名</t>
    <rPh sb="0" eb="2">
      <t>サンカ</t>
    </rPh>
    <rPh sb="5" eb="6">
      <t>メイ</t>
    </rPh>
    <phoneticPr fontId="2"/>
  </si>
  <si>
    <t>登録クラブ名</t>
    <rPh sb="0" eb="2">
      <t>トウロク</t>
    </rPh>
    <rPh sb="5" eb="6">
      <t>メイ</t>
    </rPh>
    <phoneticPr fontId="2"/>
  </si>
  <si>
    <t>クラブ№</t>
    <phoneticPr fontId="2"/>
  </si>
  <si>
    <t>未登録者</t>
    <rPh sb="0" eb="3">
      <t>ミトウロク</t>
    </rPh>
    <rPh sb="3" eb="4">
      <t>シャ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</si>
  <si>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</si>
  <si>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</si>
  <si>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</si>
  <si>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LAUGHTER(ラフター)</t>
    <phoneticPr fontId="2"/>
  </si>
  <si>
    <t>6-5</t>
    <phoneticPr fontId="2"/>
  </si>
  <si>
    <t>小西康友</t>
    <phoneticPr fontId="2"/>
  </si>
  <si>
    <t>飯田　邦彦</t>
    <rPh sb="0" eb="2">
      <t>イイダ</t>
    </rPh>
    <rPh sb="3" eb="5">
      <t>クニヒコ</t>
    </rPh>
    <phoneticPr fontId="10"/>
  </si>
  <si>
    <t>男</t>
    <rPh sb="0" eb="1">
      <t>オトコ</t>
    </rPh>
    <phoneticPr fontId="10"/>
  </si>
  <si>
    <t>弥富クラブ　Ａ</t>
    <rPh sb="0" eb="2">
      <t>ヤトミ</t>
    </rPh>
    <phoneticPr fontId="2"/>
  </si>
  <si>
    <t>弥富クラブ</t>
    <rPh sb="0" eb="2">
      <t>ヤトミ</t>
    </rPh>
    <phoneticPr fontId="2"/>
  </si>
  <si>
    <t>3-3</t>
    <phoneticPr fontId="2"/>
  </si>
  <si>
    <t>松島　香穂</t>
    <rPh sb="0" eb="2">
      <t>マツシマ</t>
    </rPh>
    <rPh sb="3" eb="4">
      <t>カオル</t>
    </rPh>
    <rPh sb="4" eb="5">
      <t>ホ</t>
    </rPh>
    <phoneticPr fontId="2"/>
  </si>
  <si>
    <t>竹内　進</t>
    <rPh sb="0" eb="2">
      <t>タケウチ</t>
    </rPh>
    <rPh sb="3" eb="4">
      <t>ススム</t>
    </rPh>
    <phoneticPr fontId="10"/>
  </si>
  <si>
    <t>〃</t>
    <phoneticPr fontId="2"/>
  </si>
  <si>
    <t>増田　明子</t>
    <rPh sb="0" eb="2">
      <t>マスダ</t>
    </rPh>
    <rPh sb="3" eb="5">
      <t>アキコ</t>
    </rPh>
    <phoneticPr fontId="10"/>
  </si>
  <si>
    <t>女</t>
    <rPh sb="0" eb="1">
      <t>オンナ</t>
    </rPh>
    <phoneticPr fontId="10"/>
  </si>
  <si>
    <t>弥富クラブ　Ｂ</t>
    <rPh sb="0" eb="2">
      <t>ヤトミ</t>
    </rPh>
    <phoneticPr fontId="2"/>
  </si>
  <si>
    <t>中村　淳也</t>
    <rPh sb="0" eb="2">
      <t>ナカムラ</t>
    </rPh>
    <rPh sb="3" eb="5">
      <t>ジュンヤ</t>
    </rPh>
    <phoneticPr fontId="10"/>
  </si>
  <si>
    <t>清水　真貴子</t>
    <rPh sb="0" eb="2">
      <t>シミズ</t>
    </rPh>
    <rPh sb="3" eb="6">
      <t>マキコ</t>
    </rPh>
    <phoneticPr fontId="10"/>
  </si>
  <si>
    <t>真野　千恵子</t>
    <rPh sb="0" eb="2">
      <t>マノ</t>
    </rPh>
    <rPh sb="3" eb="6">
      <t>チエコ</t>
    </rPh>
    <phoneticPr fontId="10"/>
  </si>
  <si>
    <t>Ｃｒｉｐｐｌｅ</t>
    <phoneticPr fontId="2"/>
  </si>
  <si>
    <t>4-39</t>
    <phoneticPr fontId="2"/>
  </si>
  <si>
    <t>山下　達也</t>
    <rPh sb="0" eb="2">
      <t>ヤマシタ</t>
    </rPh>
    <rPh sb="3" eb="5">
      <t>タツヤ</t>
    </rPh>
    <phoneticPr fontId="2"/>
  </si>
  <si>
    <t>浦川　優那</t>
    <rPh sb="0" eb="2">
      <t>ウラカワ</t>
    </rPh>
    <rPh sb="3" eb="4">
      <t>ユウ</t>
    </rPh>
    <rPh sb="4" eb="5">
      <t>ナ</t>
    </rPh>
    <phoneticPr fontId="2"/>
  </si>
  <si>
    <t>うさぎ２</t>
    <phoneticPr fontId="2"/>
  </si>
  <si>
    <t>5-18</t>
    <phoneticPr fontId="2"/>
  </si>
  <si>
    <t>長谷川　哲生</t>
    <rPh sb="0" eb="3">
      <t>ハセガワ</t>
    </rPh>
    <rPh sb="4" eb="6">
      <t>テツオ</t>
    </rPh>
    <phoneticPr fontId="2"/>
  </si>
  <si>
    <t>長谷川　哲生</t>
    <rPh sb="0" eb="3">
      <t>ハセガワ</t>
    </rPh>
    <rPh sb="4" eb="5">
      <t>テツ</t>
    </rPh>
    <rPh sb="5" eb="6">
      <t>ウ</t>
    </rPh>
    <phoneticPr fontId="10"/>
  </si>
  <si>
    <t>江口　和秀</t>
    <rPh sb="0" eb="2">
      <t>エグチ</t>
    </rPh>
    <rPh sb="3" eb="5">
      <t>カズヒデ</t>
    </rPh>
    <phoneticPr fontId="10"/>
  </si>
  <si>
    <t>本庄　隆志</t>
    <rPh sb="0" eb="2">
      <t>ホンジョウ</t>
    </rPh>
    <rPh sb="3" eb="5">
      <t>タカシ</t>
    </rPh>
    <phoneticPr fontId="10"/>
  </si>
  <si>
    <t>ＴＷＥＮＴＹ</t>
    <phoneticPr fontId="2"/>
  </si>
  <si>
    <t>2-24</t>
    <phoneticPr fontId="2"/>
  </si>
  <si>
    <t>須藤　徹也</t>
    <rPh sb="0" eb="2">
      <t>スドウ</t>
    </rPh>
    <rPh sb="3" eb="5">
      <t>テツヤ</t>
    </rPh>
    <phoneticPr fontId="2"/>
  </si>
  <si>
    <t>本田　博子</t>
    <rPh sb="0" eb="2">
      <t>ホンダ</t>
    </rPh>
    <rPh sb="3" eb="5">
      <t>ヒロコ</t>
    </rPh>
    <phoneticPr fontId="2"/>
  </si>
  <si>
    <t>棟方　加代子</t>
    <rPh sb="0" eb="2">
      <t>ムナカタ</t>
    </rPh>
    <rPh sb="3" eb="6">
      <t>カヨコ</t>
    </rPh>
    <phoneticPr fontId="2"/>
  </si>
  <si>
    <t>ＬＥＧＥＮＤ</t>
    <phoneticPr fontId="2"/>
  </si>
  <si>
    <t>2-5</t>
    <phoneticPr fontId="2"/>
  </si>
  <si>
    <t>小林　陵矢</t>
    <rPh sb="0" eb="2">
      <t>コバヤシ</t>
    </rPh>
    <rPh sb="3" eb="4">
      <t>リョウ</t>
    </rPh>
    <rPh sb="4" eb="5">
      <t>ヤ</t>
    </rPh>
    <phoneticPr fontId="2"/>
  </si>
  <si>
    <t>坂本　賢龍</t>
    <rPh sb="0" eb="2">
      <t>サカモト</t>
    </rPh>
    <rPh sb="3" eb="4">
      <t>ケン</t>
    </rPh>
    <rPh sb="4" eb="5">
      <t>リュウ</t>
    </rPh>
    <phoneticPr fontId="2"/>
  </si>
  <si>
    <t>西（サクラ）</t>
    <rPh sb="0" eb="1">
      <t>ニシ</t>
    </rPh>
    <phoneticPr fontId="2"/>
  </si>
  <si>
    <t>1-10</t>
    <phoneticPr fontId="2"/>
  </si>
  <si>
    <t>井口　幸子</t>
    <rPh sb="0" eb="2">
      <t>イグチ</t>
    </rPh>
    <rPh sb="3" eb="5">
      <t>サチコ</t>
    </rPh>
    <phoneticPr fontId="2"/>
  </si>
  <si>
    <t>小島　正紀</t>
    <rPh sb="0" eb="2">
      <t>コジマ</t>
    </rPh>
    <rPh sb="3" eb="5">
      <t>マサキ</t>
    </rPh>
    <phoneticPr fontId="2"/>
  </si>
  <si>
    <t>絆ドラゴン</t>
    <rPh sb="0" eb="1">
      <t>キズナ</t>
    </rPh>
    <phoneticPr fontId="2"/>
  </si>
  <si>
    <t>煌∽絆倶楽部</t>
    <rPh sb="0" eb="1">
      <t>キラメ</t>
    </rPh>
    <rPh sb="2" eb="3">
      <t>キズナ</t>
    </rPh>
    <rPh sb="3" eb="6">
      <t>クラブ</t>
    </rPh>
    <phoneticPr fontId="10"/>
  </si>
  <si>
    <t>6-11</t>
    <phoneticPr fontId="2"/>
  </si>
  <si>
    <t>羽根田　敦</t>
    <rPh sb="0" eb="3">
      <t>ハネダ</t>
    </rPh>
    <rPh sb="4" eb="5">
      <t>アツシ</t>
    </rPh>
    <phoneticPr fontId="2"/>
  </si>
  <si>
    <t>林　美恵子</t>
    <rPh sb="0" eb="1">
      <t>ハヤシ</t>
    </rPh>
    <rPh sb="2" eb="5">
      <t>ミエコ</t>
    </rPh>
    <phoneticPr fontId="10"/>
  </si>
  <si>
    <t>絆ハシモト</t>
    <rPh sb="0" eb="1">
      <t>キズナ</t>
    </rPh>
    <phoneticPr fontId="2"/>
  </si>
  <si>
    <t>橋本　弥生</t>
    <rPh sb="0" eb="2">
      <t>ハシモト</t>
    </rPh>
    <rPh sb="3" eb="5">
      <t>ヤヨイ</t>
    </rPh>
    <phoneticPr fontId="10"/>
  </si>
  <si>
    <t>名東</t>
  </si>
  <si>
    <t>守山</t>
  </si>
  <si>
    <t>ポプリ</t>
  </si>
  <si>
    <t>東</t>
  </si>
  <si>
    <t>瀬戸</t>
  </si>
  <si>
    <t>A</t>
  </si>
  <si>
    <t>春日井</t>
  </si>
  <si>
    <t>天白</t>
  </si>
  <si>
    <t>P・MON☆S</t>
  </si>
  <si>
    <t>Stings</t>
  </si>
  <si>
    <t>中川</t>
  </si>
  <si>
    <t>フロッグA</t>
  </si>
  <si>
    <t>ぷよぷよ</t>
  </si>
  <si>
    <t>いのうB</t>
  </si>
  <si>
    <t>FUNAKATAクラブ　Themis</t>
  </si>
  <si>
    <t>ドルフィンダッシュ</t>
  </si>
  <si>
    <t>マイペース</t>
  </si>
  <si>
    <t>ガンバぷらす</t>
  </si>
  <si>
    <t>Ｗｉｔｃｈｅｓ</t>
  </si>
  <si>
    <t>Zippy</t>
  </si>
  <si>
    <t>Zippy☆</t>
  </si>
  <si>
    <t>クレインズA</t>
  </si>
  <si>
    <t>ドジスターズ</t>
  </si>
  <si>
    <t>ＫＩＦＵＮＥ</t>
  </si>
  <si>
    <t>クレインズB</t>
  </si>
  <si>
    <t>ドジスターズＡ</t>
  </si>
  <si>
    <t>FUNAKATAクラブ　Triton</t>
  </si>
  <si>
    <t>ちゃるめらず</t>
  </si>
  <si>
    <t>ポプリA</t>
  </si>
  <si>
    <t>Wild Boars A</t>
  </si>
  <si>
    <t>Wild Boars　B</t>
  </si>
  <si>
    <t>AILE</t>
  </si>
  <si>
    <t>clovers!!</t>
  </si>
  <si>
    <t>撫子</t>
  </si>
  <si>
    <t>Elf Licht(エルフ　リヒト)</t>
  </si>
  <si>
    <t>ＴＯＭ</t>
  </si>
  <si>
    <t>ＴＯＭ　B</t>
  </si>
  <si>
    <t>Sweet BOSS</t>
  </si>
  <si>
    <t>CHERRY</t>
  </si>
  <si>
    <t>すみれクラブ</t>
  </si>
  <si>
    <t>Flapper</t>
  </si>
  <si>
    <t>ＶＥＧＡ</t>
  </si>
  <si>
    <t>豊山</t>
  </si>
  <si>
    <t>GALAXIES</t>
  </si>
  <si>
    <t>レディース</t>
  </si>
  <si>
    <t>５０才以上</t>
  </si>
  <si>
    <t xml:space="preserve"> </t>
  </si>
  <si>
    <t>黒川SV９９</t>
  </si>
  <si>
    <t>篠原ソフトバレークラブ</t>
  </si>
  <si>
    <t>⑨</t>
    <phoneticPr fontId="2"/>
  </si>
  <si>
    <t>1-①</t>
    <phoneticPr fontId="2"/>
  </si>
  <si>
    <t>2-①</t>
    <phoneticPr fontId="2"/>
  </si>
  <si>
    <t>7-①</t>
    <phoneticPr fontId="2"/>
  </si>
  <si>
    <t>瀬戸</t>
    <rPh sb="0" eb="2">
      <t>セト</t>
    </rPh>
    <phoneticPr fontId="2"/>
  </si>
  <si>
    <t>後期交流会Ⅰ</t>
  </si>
  <si>
    <t>北スポーツセンター</t>
  </si>
  <si>
    <t>平成２８年１２月１１日（日）</t>
  </si>
  <si>
    <t>１５才以上</t>
  </si>
  <si>
    <t>---</t>
  </si>
  <si>
    <t>３５才以上</t>
  </si>
  <si>
    <t>Ｄ</t>
  </si>
  <si>
    <t>緑</t>
  </si>
  <si>
    <t>愛港</t>
  </si>
  <si>
    <t>中村SVC</t>
  </si>
  <si>
    <t>○</t>
  </si>
  <si>
    <t>　</t>
  </si>
  <si>
    <t>西</t>
  </si>
  <si>
    <t>清須</t>
  </si>
  <si>
    <t>日進</t>
  </si>
  <si>
    <t>中村</t>
  </si>
  <si>
    <t>1-①</t>
  </si>
  <si>
    <t>2-①</t>
  </si>
  <si>
    <t>7-①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</si>
</sst>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[$-411]General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20"/>
      <name val="HG丸ｺﾞｼｯｸM-PRO"/>
      <family val="3"/>
      <charset val="128"/>
    </font>
    <font>
      <sz val="11"/>
      <name val="ＭＳ Ｐゴシック"/>
      <family val="3"/>
      <charset val="128"/>
    </font>
    <font>
      <u/>
      <sz val="14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0000"/>
      <name val="MS P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8">
    <xf numFmtId="0" fontId="0" fillId="0" borderId="0"/>
    <xf numFmtId="0" fontId="12" fillId="0" borderId="0">
      <alignment vertical="center"/>
    </xf>
    <xf numFmtId="0" fontId="16" fillId="0" borderId="0">
      <alignment vertical="center"/>
    </xf>
    <xf numFmtId="0" fontId="10" fillId="0" borderId="0"/>
    <xf numFmtId="0" fontId="10" fillId="0" borderId="0"/>
    <xf numFmtId="177" fontId="17" fillId="0" borderId="0"/>
    <xf numFmtId="0" fontId="18" fillId="0" borderId="0"/>
    <xf numFmtId="0" fontId="10" fillId="0" borderId="0">
      <alignment vertical="center"/>
    </xf>
  </cellStyleXfs>
  <cellXfs count="2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58" fontId="6" fillId="0" borderId="0" xfId="0" applyNumberFormat="1" applyFont="1" applyAlignment="1">
      <alignment horizontal="right" vertical="center"/>
    </xf>
    <xf numFmtId="58" fontId="6" fillId="0" borderId="0" xfId="0" applyNumberFormat="1" applyFont="1" applyBorder="1" applyAlignment="1">
      <alignment horizontal="right" vertical="center"/>
    </xf>
    <xf numFmtId="0" fontId="0" fillId="0" borderId="11" xfId="0" applyBorder="1"/>
    <xf numFmtId="0" fontId="8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5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right" vertical="center"/>
    </xf>
    <xf numFmtId="0" fontId="7" fillId="4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0" fillId="0" borderId="33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4" borderId="13" xfId="0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0" fillId="4" borderId="13" xfId="0" applyFont="1" applyFill="1" applyBorder="1" applyAlignment="1">
      <alignment horizontal="center" vertical="center"/>
    </xf>
    <xf numFmtId="0" fontId="0" fillId="4" borderId="23" xfId="0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/>
    <xf numFmtId="49" fontId="10" fillId="0" borderId="0" xfId="0" applyNumberFormat="1" applyFont="1" applyAlignment="1">
      <alignment horizontal="center"/>
    </xf>
    <xf numFmtId="14" fontId="10" fillId="0" borderId="0" xfId="0" applyNumberFormat="1" applyFont="1" applyAlignment="1"/>
    <xf numFmtId="0" fontId="10" fillId="0" borderId="0" xfId="0" applyFont="1" applyAlignment="1">
      <alignment horizontal="center"/>
    </xf>
    <xf numFmtId="0" fontId="10" fillId="1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58" fontId="14" fillId="0" borderId="0" xfId="0" applyNumberFormat="1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/>
    </xf>
    <xf numFmtId="0" fontId="0" fillId="6" borderId="0" xfId="0" applyFill="1"/>
    <xf numFmtId="0" fontId="6" fillId="0" borderId="4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0" fillId="1" borderId="49" xfId="0" applyFont="1" applyFill="1" applyBorder="1" applyAlignment="1">
      <alignment horizontal="center" vertical="center"/>
    </xf>
    <xf numFmtId="0" fontId="10" fillId="1" borderId="24" xfId="0" applyFont="1" applyFill="1" applyBorder="1" applyAlignment="1">
      <alignment horizontal="center" vertical="center"/>
    </xf>
    <xf numFmtId="0" fontId="10" fillId="1" borderId="1" xfId="0" applyFont="1" applyFill="1" applyBorder="1" applyAlignment="1">
      <alignment horizontal="center" vertical="center"/>
    </xf>
    <xf numFmtId="0" fontId="10" fillId="1" borderId="2" xfId="0" applyFont="1" applyFill="1" applyBorder="1" applyAlignment="1">
      <alignment horizontal="center" vertical="center"/>
    </xf>
    <xf numFmtId="0" fontId="10" fillId="1" borderId="3" xfId="0" applyFont="1" applyFill="1" applyBorder="1" applyAlignment="1">
      <alignment horizontal="center" vertical="center"/>
    </xf>
    <xf numFmtId="49" fontId="10" fillId="1" borderId="2" xfId="0" applyNumberFormat="1" applyFont="1" applyFill="1" applyBorder="1" applyAlignment="1">
      <alignment horizontal="center" vertical="center"/>
    </xf>
    <xf numFmtId="49" fontId="10" fillId="1" borderId="3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90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 textRotation="255"/>
    </xf>
    <xf numFmtId="0" fontId="4" fillId="4" borderId="63" xfId="0" applyFont="1" applyFill="1" applyBorder="1" applyAlignment="1">
      <alignment horizontal="center" vertical="center" textRotation="255"/>
    </xf>
    <xf numFmtId="0" fontId="4" fillId="4" borderId="64" xfId="0" applyFont="1" applyFill="1" applyBorder="1" applyAlignment="1">
      <alignment horizontal="center" vertical="center" textRotation="255"/>
    </xf>
    <xf numFmtId="0" fontId="0" fillId="4" borderId="2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68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4" fillId="4" borderId="79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76" fontId="0" fillId="4" borderId="44" xfId="0" applyNumberFormat="1" applyFill="1" applyBorder="1" applyAlignment="1">
      <alignment horizontal="center" vertical="center"/>
    </xf>
    <xf numFmtId="176" fontId="0" fillId="4" borderId="7" xfId="0" applyNumberFormat="1" applyFill="1" applyBorder="1" applyAlignment="1">
      <alignment horizontal="center" vertical="center"/>
    </xf>
    <xf numFmtId="176" fontId="0" fillId="4" borderId="3" xfId="0" applyNumberForma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4" borderId="78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176" fontId="0" fillId="4" borderId="50" xfId="0" applyNumberFormat="1" applyFill="1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58" fontId="0" fillId="0" borderId="13" xfId="0" applyNumberFormat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91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176" fontId="0" fillId="4" borderId="47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92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0" fillId="5" borderId="78" xfId="0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58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14" fillId="0" borderId="96" xfId="0" applyFont="1" applyFill="1" applyBorder="1" applyAlignment="1">
      <alignment horizontal="center" vertical="center"/>
    </xf>
    <xf numFmtId="0" fontId="14" fillId="0" borderId="97" xfId="0" applyFont="1" applyFill="1" applyBorder="1" applyAlignment="1">
      <alignment horizontal="center" vertical="center"/>
    </xf>
    <xf numFmtId="58" fontId="14" fillId="0" borderId="13" xfId="0" applyNumberFormat="1" applyFont="1" applyBorder="1" applyAlignment="1">
      <alignment horizontal="right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14" fillId="0" borderId="94" xfId="0" applyFont="1" applyFill="1" applyBorder="1" applyAlignment="1">
      <alignment horizontal="center" vertical="center"/>
    </xf>
    <xf numFmtId="0" fontId="14" fillId="0" borderId="9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</cellXfs>
  <cellStyles count="8">
    <cellStyle name="標準" xfId="0" builtinId="0"/>
    <cellStyle name="標準 2" xfId="1"/>
    <cellStyle name="標準 3" xfId="2"/>
    <cellStyle name="標準 4" xfId="3"/>
    <cellStyle name="標準 6" xfId="4"/>
    <cellStyle name="標準 6 2" xfId="5"/>
    <cellStyle name="標準 65" xfId="6"/>
    <cellStyle name="標準 86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37</xdr:row>
      <xdr:rowOff>0</xdr:rowOff>
    </xdr:to>
    <xdr:sp macro="" textlink="">
      <xdr:nvSpPr>
        <xdr:cNvPr id="745985" name="Text Box 1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37</xdr:row>
      <xdr:rowOff>0</xdr:rowOff>
    </xdr:to>
    <xdr:sp macro="" textlink="">
      <xdr:nvSpPr>
        <xdr:cNvPr id="745986" name="Text Box 2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37</xdr:row>
      <xdr:rowOff>0</xdr:rowOff>
    </xdr:to>
    <xdr:sp macro="" textlink="">
      <xdr:nvSpPr>
        <xdr:cNvPr id="745987" name="Text Box 3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37</xdr:row>
      <xdr:rowOff>0</xdr:rowOff>
    </xdr:to>
    <xdr:sp macro="" textlink="">
      <xdr:nvSpPr>
        <xdr:cNvPr id="745988" name="Text Box 4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37</xdr:row>
      <xdr:rowOff>0</xdr:rowOff>
    </xdr:to>
    <xdr:sp macro="" textlink="">
      <xdr:nvSpPr>
        <xdr:cNvPr id="745989" name="Text Box 5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37</xdr:row>
      <xdr:rowOff>0</xdr:rowOff>
    </xdr:to>
    <xdr:sp macro="" textlink="">
      <xdr:nvSpPr>
        <xdr:cNvPr id="745990" name="Text Box 6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37</xdr:row>
      <xdr:rowOff>0</xdr:rowOff>
    </xdr:to>
    <xdr:sp macro="" textlink="">
      <xdr:nvSpPr>
        <xdr:cNvPr id="745991" name="Text Box 7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37</xdr:row>
      <xdr:rowOff>0</xdr:rowOff>
    </xdr:to>
    <xdr:sp macro="" textlink="">
      <xdr:nvSpPr>
        <xdr:cNvPr id="745992" name="Text Box 8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37</xdr:row>
      <xdr:rowOff>0</xdr:rowOff>
    </xdr:to>
    <xdr:sp macro="" textlink="">
      <xdr:nvSpPr>
        <xdr:cNvPr id="745993" name="Text Box 9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37</xdr:row>
      <xdr:rowOff>0</xdr:rowOff>
    </xdr:to>
    <xdr:sp macro="" textlink="">
      <xdr:nvSpPr>
        <xdr:cNvPr id="745994" name="Text Box 10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37</xdr:row>
      <xdr:rowOff>0</xdr:rowOff>
    </xdr:to>
    <xdr:sp macro="" textlink="">
      <xdr:nvSpPr>
        <xdr:cNvPr id="745995" name="Text Box 11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37</xdr:row>
      <xdr:rowOff>0</xdr:rowOff>
    </xdr:to>
    <xdr:sp macro="" textlink="">
      <xdr:nvSpPr>
        <xdr:cNvPr id="745996" name="Text Box 12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37</xdr:row>
      <xdr:rowOff>0</xdr:rowOff>
    </xdr:to>
    <xdr:sp macro="" textlink="">
      <xdr:nvSpPr>
        <xdr:cNvPr id="745997" name="Text Box 13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37</xdr:row>
      <xdr:rowOff>0</xdr:rowOff>
    </xdr:to>
    <xdr:sp macro="" textlink="">
      <xdr:nvSpPr>
        <xdr:cNvPr id="745998" name="Text Box 14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37</xdr:row>
      <xdr:rowOff>0</xdr:rowOff>
    </xdr:to>
    <xdr:sp macro="" textlink="">
      <xdr:nvSpPr>
        <xdr:cNvPr id="745999" name="Text Box 15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37</xdr:row>
      <xdr:rowOff>0</xdr:rowOff>
    </xdr:to>
    <xdr:sp macro="" textlink="">
      <xdr:nvSpPr>
        <xdr:cNvPr id="746000" name="Text Box 16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674753" name="Text Box 1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674754" name="Text Box 2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674755" name="Text Box 3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674756" name="Text Box 4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674757" name="Text Box 5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674758" name="Text Box 6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674759" name="Text Box 7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674760" name="Text Box 8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674761" name="Text Box 9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674762" name="Text Box 10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674763" name="Text Box 11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674764" name="Text Box 12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674765" name="Text Box 13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674766" name="Text Box 14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674767" name="Text Box 15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674768" name="Text Box 16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185" name="Text Box 1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186" name="Text Box 2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187" name="Text Box 3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188" name="Text Box 4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189" name="Text Box 5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190" name="Text Box 6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191" name="Text Box 7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192" name="Text Box 8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193" name="Text Box 9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194" name="Text Box 10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195" name="Text Box 11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196" name="Text Box 12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197" name="Text Box 13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198" name="Text Box 14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199" name="Text Box 15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200" name="Text Box 16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201" name="Text Box 1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202" name="Text Box 2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203" name="Text Box 3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204" name="Text Box 4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205" name="Text Box 5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206" name="Text Box 6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207" name="Text Box 7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208" name="Text Box 8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209" name="Text Box 9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210" name="Text Box 10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211" name="Text Box 11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212" name="Text Box 12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213" name="Text Box 13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214" name="Text Box 14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215" name="Text Box 15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7216" name="Text Box 16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65" name="Text Box 1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66" name="Text Box 2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67" name="Text Box 3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68" name="Text Box 4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69" name="Text Box 5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70" name="Text Box 6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71" name="Text Box 7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72" name="Text Box 8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73" name="Text Box 9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74" name="Text Box 10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75" name="Text Box 11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76" name="Text Box 12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77" name="Text Box 13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78" name="Text Box 14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79" name="Text Box 15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80" name="Text Box 16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81" name="Text Box 1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82" name="Text Box 2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83" name="Text Box 3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84" name="Text Box 4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85" name="Text Box 5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86" name="Text Box 6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87" name="Text Box 7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88" name="Text Box 8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89" name="Text Box 9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90" name="Text Box 10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91" name="Text Box 11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92" name="Text Box 12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93" name="Text Box 13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94" name="Text Box 14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95" name="Text Box 15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96" name="Text Box 16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97" name="Text Box 1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98" name="Text Box 2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499" name="Text Box 3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500" name="Text Box 4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501" name="Text Box 5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502" name="Text Box 6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503" name="Text Box 7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504" name="Text Box 8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505" name="Text Box 9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506" name="Text Box 10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507" name="Text Box 11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508" name="Text Box 12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509" name="Text Box 13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510" name="Text Box 14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511" name="Text Box 15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76200</xdr:colOff>
      <xdr:row>46</xdr:row>
      <xdr:rowOff>0</xdr:rowOff>
    </xdr:to>
    <xdr:sp macro="" textlink="">
      <xdr:nvSpPr>
        <xdr:cNvPr id="758512" name="Text Box 16"/>
        <xdr:cNvSpPr txBox="1">
          <a:spLocks noChangeArrowheads="1"/>
        </xdr:cNvSpPr>
      </xdr:nvSpPr>
      <xdr:spPr bwMode="auto">
        <a:xfrm>
          <a:off x="3390900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385" name="Text Box 1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386" name="Text Box 2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387" name="Text Box 3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388" name="Text Box 4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389" name="Text Box 5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390" name="Text Box 6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391" name="Text Box 7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392" name="Text Box 8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393" name="Text Box 9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394" name="Text Box 10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395" name="Text Box 11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396" name="Text Box 12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397" name="Text Box 13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398" name="Text Box 14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399" name="Text Box 15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400" name="Text Box 16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401" name="Text Box 1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402" name="Text Box 2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403" name="Text Box 3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404" name="Text Box 4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405" name="Text Box 5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406" name="Text Box 6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407" name="Text Box 7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408" name="Text Box 8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409" name="Text Box 9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410" name="Text Box 10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411" name="Text Box 11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412" name="Text Box 12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413" name="Text Box 13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414" name="Text Box 14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415" name="Text Box 15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76200</xdr:colOff>
      <xdr:row>40</xdr:row>
      <xdr:rowOff>0</xdr:rowOff>
    </xdr:to>
    <xdr:sp macro="" textlink="">
      <xdr:nvSpPr>
        <xdr:cNvPr id="752416" name="Text Box 16"/>
        <xdr:cNvSpPr txBox="1">
          <a:spLocks noChangeArrowheads="1"/>
        </xdr:cNvSpPr>
      </xdr:nvSpPr>
      <xdr:spPr bwMode="auto">
        <a:xfrm>
          <a:off x="3390900" y="5457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09" name="Text Box 1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10" name="Text Box 2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11" name="Text Box 3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12" name="Text Box 4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13" name="Text Box 5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14" name="Text Box 6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15" name="Text Box 7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16" name="Text Box 8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17" name="Text Box 9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18" name="Text Box 10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19" name="Text Box 11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20" name="Text Box 12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21" name="Text Box 13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22" name="Text Box 14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23" name="Text Box 15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24" name="Text Box 16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25" name="Text Box 1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26" name="Text Box 2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27" name="Text Box 3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28" name="Text Box 4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29" name="Text Box 5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30" name="Text Box 6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31" name="Text Box 7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32" name="Text Box 8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33" name="Text Box 9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34" name="Text Box 10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35" name="Text Box 11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36" name="Text Box 12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37" name="Text Box 13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38" name="Text Box 14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39" name="Text Box 15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36</xdr:row>
      <xdr:rowOff>0</xdr:rowOff>
    </xdr:to>
    <xdr:sp macro="" textlink="">
      <xdr:nvSpPr>
        <xdr:cNvPr id="753440" name="Text Box 16"/>
        <xdr:cNvSpPr txBox="1">
          <a:spLocks noChangeArrowheads="1"/>
        </xdr:cNvSpPr>
      </xdr:nvSpPr>
      <xdr:spPr bwMode="auto">
        <a:xfrm>
          <a:off x="33909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5"/>
  <sheetViews>
    <sheetView zoomScale="80" zoomScaleNormal="80" workbookViewId="0">
      <selection activeCell="K17" sqref="K17"/>
    </sheetView>
  </sheetViews>
  <sheetFormatPr defaultRowHeight="13.5"/>
  <cols>
    <col min="1" max="1" width="4.25" style="66" customWidth="1"/>
    <col min="2" max="3" width="19.75" style="66" customWidth="1"/>
    <col min="4" max="4" width="9" style="68"/>
    <col min="5" max="6" width="18.375" style="66" customWidth="1"/>
    <col min="7" max="8" width="8.625" style="70" customWidth="1"/>
    <col min="9" max="16384" width="9" style="66"/>
  </cols>
  <sheetData>
    <row r="1" spans="1:8" ht="20.100000000000001" customHeight="1">
      <c r="A1" s="65" t="s">
        <v>66</v>
      </c>
      <c r="C1" s="67"/>
      <c r="E1" s="66" t="s">
        <v>67</v>
      </c>
      <c r="F1" s="69">
        <v>41098</v>
      </c>
      <c r="G1" s="66"/>
    </row>
    <row r="2" spans="1:8" ht="20.100000000000001" customHeight="1">
      <c r="C2" s="67"/>
      <c r="E2" s="66" t="s">
        <v>68</v>
      </c>
      <c r="F2" s="67" t="s">
        <v>69</v>
      </c>
      <c r="G2" s="66"/>
    </row>
    <row r="3" spans="1:8" ht="20.100000000000001" customHeight="1"/>
    <row r="4" spans="1:8" ht="24" customHeight="1">
      <c r="A4" s="100"/>
      <c r="B4" s="100" t="s">
        <v>70</v>
      </c>
      <c r="C4" s="101" t="s">
        <v>71</v>
      </c>
      <c r="D4" s="103" t="s">
        <v>72</v>
      </c>
      <c r="E4" s="98" t="s">
        <v>24</v>
      </c>
      <c r="F4" s="100" t="s">
        <v>73</v>
      </c>
      <c r="G4" s="100"/>
      <c r="H4" s="100"/>
    </row>
    <row r="5" spans="1:8" ht="24" customHeight="1">
      <c r="A5" s="100"/>
      <c r="B5" s="100"/>
      <c r="C5" s="102"/>
      <c r="D5" s="104"/>
      <c r="E5" s="99"/>
      <c r="F5" s="71" t="s">
        <v>74</v>
      </c>
      <c r="G5" s="71" t="s">
        <v>75</v>
      </c>
      <c r="H5" s="71" t="s">
        <v>76</v>
      </c>
    </row>
    <row r="6" spans="1:8" ht="24" customHeight="1">
      <c r="A6" s="72">
        <v>1</v>
      </c>
      <c r="B6" s="72" t="s">
        <v>77</v>
      </c>
      <c r="C6" s="72" t="s">
        <v>77</v>
      </c>
      <c r="D6" s="73" t="s">
        <v>78</v>
      </c>
      <c r="E6" s="74" t="s">
        <v>79</v>
      </c>
      <c r="F6" s="75" t="s">
        <v>80</v>
      </c>
      <c r="G6" s="74" t="s">
        <v>81</v>
      </c>
      <c r="H6" s="74">
        <v>53</v>
      </c>
    </row>
    <row r="7" spans="1:8" ht="24" customHeight="1">
      <c r="A7" s="72">
        <v>2</v>
      </c>
      <c r="B7" s="74" t="s">
        <v>82</v>
      </c>
      <c r="C7" s="74" t="s">
        <v>83</v>
      </c>
      <c r="D7" s="73" t="s">
        <v>84</v>
      </c>
      <c r="E7" s="74" t="s">
        <v>85</v>
      </c>
      <c r="F7" s="75" t="s">
        <v>86</v>
      </c>
      <c r="G7" s="74" t="s">
        <v>81</v>
      </c>
      <c r="H7" s="74">
        <v>58</v>
      </c>
    </row>
    <row r="8" spans="1:8" ht="24" customHeight="1">
      <c r="A8" s="72">
        <v>3</v>
      </c>
      <c r="B8" s="74" t="s">
        <v>87</v>
      </c>
      <c r="C8" s="74" t="s">
        <v>87</v>
      </c>
      <c r="D8" s="73" t="s">
        <v>87</v>
      </c>
      <c r="E8" s="74" t="s">
        <v>87</v>
      </c>
      <c r="F8" s="75" t="s">
        <v>88</v>
      </c>
      <c r="G8" s="74" t="s">
        <v>89</v>
      </c>
      <c r="H8" s="74">
        <v>52</v>
      </c>
    </row>
    <row r="9" spans="1:8" ht="24" customHeight="1">
      <c r="A9" s="72">
        <v>4</v>
      </c>
      <c r="B9" s="74" t="s">
        <v>90</v>
      </c>
      <c r="C9" s="74" t="s">
        <v>87</v>
      </c>
      <c r="D9" s="73" t="s">
        <v>87</v>
      </c>
      <c r="E9" s="74" t="s">
        <v>87</v>
      </c>
      <c r="F9" s="75" t="s">
        <v>91</v>
      </c>
      <c r="G9" s="74" t="s">
        <v>81</v>
      </c>
      <c r="H9" s="74">
        <v>40</v>
      </c>
    </row>
    <row r="10" spans="1:8" ht="24" customHeight="1">
      <c r="A10" s="72">
        <v>5</v>
      </c>
      <c r="B10" s="74" t="s">
        <v>87</v>
      </c>
      <c r="C10" s="74" t="s">
        <v>87</v>
      </c>
      <c r="D10" s="73" t="s">
        <v>87</v>
      </c>
      <c r="E10" s="74" t="s">
        <v>87</v>
      </c>
      <c r="F10" s="75" t="s">
        <v>92</v>
      </c>
      <c r="G10" s="74" t="s">
        <v>89</v>
      </c>
      <c r="H10" s="74">
        <v>50</v>
      </c>
    </row>
    <row r="11" spans="1:8" ht="24" customHeight="1">
      <c r="A11" s="72">
        <v>6</v>
      </c>
      <c r="B11" s="74" t="s">
        <v>87</v>
      </c>
      <c r="C11" s="74" t="s">
        <v>87</v>
      </c>
      <c r="D11" s="73" t="s">
        <v>87</v>
      </c>
      <c r="E11" s="74" t="s">
        <v>87</v>
      </c>
      <c r="F11" s="75" t="s">
        <v>93</v>
      </c>
      <c r="G11" s="74" t="s">
        <v>89</v>
      </c>
      <c r="H11" s="74">
        <v>45</v>
      </c>
    </row>
    <row r="12" spans="1:8" ht="24" customHeight="1">
      <c r="A12" s="72">
        <v>7</v>
      </c>
      <c r="B12" s="74" t="s">
        <v>94</v>
      </c>
      <c r="C12" s="74" t="s">
        <v>94</v>
      </c>
      <c r="D12" s="73" t="s">
        <v>95</v>
      </c>
      <c r="E12" s="74" t="s">
        <v>96</v>
      </c>
      <c r="F12" s="75" t="s">
        <v>97</v>
      </c>
      <c r="G12" s="74" t="s">
        <v>89</v>
      </c>
      <c r="H12" s="74">
        <v>24</v>
      </c>
    </row>
    <row r="13" spans="1:8" ht="24" customHeight="1">
      <c r="A13" s="72">
        <v>8</v>
      </c>
      <c r="B13" s="74" t="s">
        <v>98</v>
      </c>
      <c r="C13" s="74" t="s">
        <v>98</v>
      </c>
      <c r="D13" s="73" t="s">
        <v>99</v>
      </c>
      <c r="E13" s="74" t="s">
        <v>100</v>
      </c>
      <c r="F13" s="75" t="s">
        <v>101</v>
      </c>
      <c r="G13" s="74" t="s">
        <v>81</v>
      </c>
      <c r="H13" s="74">
        <v>51</v>
      </c>
    </row>
    <row r="14" spans="1:8" ht="24" customHeight="1">
      <c r="A14" s="72">
        <v>9</v>
      </c>
      <c r="B14" s="74" t="s">
        <v>87</v>
      </c>
      <c r="C14" s="74" t="s">
        <v>87</v>
      </c>
      <c r="D14" s="73" t="s">
        <v>87</v>
      </c>
      <c r="E14" s="74" t="s">
        <v>87</v>
      </c>
      <c r="F14" s="75" t="s">
        <v>102</v>
      </c>
      <c r="G14" s="74" t="s">
        <v>81</v>
      </c>
      <c r="H14" s="74">
        <v>44</v>
      </c>
    </row>
    <row r="15" spans="1:8" ht="24" customHeight="1">
      <c r="A15" s="72">
        <v>10</v>
      </c>
      <c r="B15" s="74" t="s">
        <v>87</v>
      </c>
      <c r="C15" s="74" t="s">
        <v>87</v>
      </c>
      <c r="D15" s="73" t="s">
        <v>87</v>
      </c>
      <c r="E15" s="74" t="s">
        <v>87</v>
      </c>
      <c r="F15" s="75" t="s">
        <v>103</v>
      </c>
      <c r="G15" s="74" t="s">
        <v>81</v>
      </c>
      <c r="H15" s="74">
        <v>40</v>
      </c>
    </row>
    <row r="16" spans="1:8" ht="24" customHeight="1">
      <c r="A16" s="72">
        <v>11</v>
      </c>
      <c r="B16" s="74" t="s">
        <v>104</v>
      </c>
      <c r="C16" s="74" t="s">
        <v>104</v>
      </c>
      <c r="D16" s="73" t="s">
        <v>105</v>
      </c>
      <c r="E16" s="74" t="s">
        <v>106</v>
      </c>
      <c r="F16" s="75" t="s">
        <v>107</v>
      </c>
      <c r="G16" s="74" t="s">
        <v>89</v>
      </c>
      <c r="H16" s="74">
        <v>40</v>
      </c>
    </row>
    <row r="17" spans="1:8" ht="24" customHeight="1">
      <c r="A17" s="72">
        <v>12</v>
      </c>
      <c r="B17" s="74" t="s">
        <v>87</v>
      </c>
      <c r="C17" s="74" t="s">
        <v>87</v>
      </c>
      <c r="D17" s="73" t="s">
        <v>87</v>
      </c>
      <c r="E17" s="74" t="s">
        <v>87</v>
      </c>
      <c r="F17" s="75" t="s">
        <v>108</v>
      </c>
      <c r="G17" s="74" t="s">
        <v>89</v>
      </c>
      <c r="H17" s="74">
        <v>51</v>
      </c>
    </row>
    <row r="18" spans="1:8" ht="24" customHeight="1">
      <c r="A18" s="72">
        <v>13</v>
      </c>
      <c r="B18" s="74" t="s">
        <v>109</v>
      </c>
      <c r="C18" s="74" t="s">
        <v>109</v>
      </c>
      <c r="D18" s="73" t="s">
        <v>110</v>
      </c>
      <c r="E18" s="74" t="s">
        <v>111</v>
      </c>
      <c r="F18" s="75" t="s">
        <v>112</v>
      </c>
      <c r="G18" s="74" t="s">
        <v>81</v>
      </c>
      <c r="H18" s="74">
        <v>23</v>
      </c>
    </row>
    <row r="19" spans="1:8" ht="24" customHeight="1">
      <c r="A19" s="72">
        <v>14</v>
      </c>
      <c r="B19" s="74" t="s">
        <v>113</v>
      </c>
      <c r="C19" s="74" t="s">
        <v>45</v>
      </c>
      <c r="D19" s="73" t="s">
        <v>114</v>
      </c>
      <c r="E19" s="74" t="s">
        <v>115</v>
      </c>
      <c r="F19" s="75" t="s">
        <v>116</v>
      </c>
      <c r="G19" s="74" t="s">
        <v>81</v>
      </c>
      <c r="H19" s="74">
        <v>35</v>
      </c>
    </row>
    <row r="20" spans="1:8" ht="24" customHeight="1">
      <c r="A20" s="72">
        <v>15</v>
      </c>
      <c r="B20" s="74" t="s">
        <v>117</v>
      </c>
      <c r="C20" s="74" t="s">
        <v>118</v>
      </c>
      <c r="D20" s="73" t="s">
        <v>119</v>
      </c>
      <c r="E20" s="74" t="s">
        <v>120</v>
      </c>
      <c r="F20" s="75" t="s">
        <v>121</v>
      </c>
      <c r="G20" s="74" t="s">
        <v>89</v>
      </c>
      <c r="H20" s="74">
        <v>42</v>
      </c>
    </row>
    <row r="21" spans="1:8" ht="20.100000000000001" customHeight="1">
      <c r="A21" s="72">
        <v>16</v>
      </c>
      <c r="B21" s="74" t="s">
        <v>122</v>
      </c>
      <c r="C21" s="74" t="s">
        <v>87</v>
      </c>
      <c r="D21" s="73" t="s">
        <v>87</v>
      </c>
      <c r="E21" s="74" t="s">
        <v>87</v>
      </c>
      <c r="F21" s="75" t="s">
        <v>123</v>
      </c>
      <c r="G21" s="74" t="s">
        <v>89</v>
      </c>
      <c r="H21" s="74">
        <v>33</v>
      </c>
    </row>
    <row r="22" spans="1:8" ht="20.100000000000001" hidden="1" customHeight="1">
      <c r="A22" s="72">
        <v>17</v>
      </c>
      <c r="B22" s="74"/>
      <c r="C22" s="74"/>
      <c r="D22" s="73"/>
      <c r="E22" s="74"/>
      <c r="F22" s="75"/>
      <c r="G22" s="74"/>
      <c r="H22" s="74"/>
    </row>
    <row r="23" spans="1:8" ht="20.100000000000001" hidden="1" customHeight="1">
      <c r="A23" s="72">
        <v>18</v>
      </c>
      <c r="B23" s="74"/>
      <c r="C23" s="74"/>
      <c r="D23" s="73"/>
      <c r="E23" s="74"/>
      <c r="F23" s="75"/>
      <c r="G23" s="74"/>
      <c r="H23" s="74"/>
    </row>
    <row r="24" spans="1:8" ht="20.100000000000001" hidden="1" customHeight="1">
      <c r="A24" s="72">
        <v>19</v>
      </c>
      <c r="B24" s="74"/>
      <c r="C24" s="74"/>
      <c r="D24" s="73"/>
      <c r="E24" s="74"/>
      <c r="F24" s="75"/>
      <c r="G24" s="74"/>
      <c r="H24" s="74"/>
    </row>
    <row r="25" spans="1:8" ht="20.100000000000001" hidden="1" customHeight="1">
      <c r="A25" s="72">
        <v>20</v>
      </c>
      <c r="B25" s="74"/>
      <c r="C25" s="74"/>
      <c r="D25" s="73"/>
      <c r="E25" s="74"/>
      <c r="F25" s="75"/>
      <c r="G25" s="74"/>
      <c r="H25" s="74"/>
    </row>
    <row r="26" spans="1:8" ht="20.100000000000001" hidden="1" customHeight="1">
      <c r="A26" s="72">
        <v>21</v>
      </c>
      <c r="B26" s="74"/>
      <c r="C26" s="74"/>
      <c r="D26" s="73"/>
      <c r="E26" s="74"/>
      <c r="F26" s="75"/>
      <c r="G26" s="74"/>
      <c r="H26" s="74"/>
    </row>
    <row r="27" spans="1:8" ht="20.100000000000001" hidden="1" customHeight="1">
      <c r="A27" s="72">
        <v>22</v>
      </c>
      <c r="B27" s="74"/>
      <c r="C27" s="74"/>
      <c r="D27" s="73"/>
      <c r="E27" s="74"/>
      <c r="F27" s="75"/>
      <c r="G27" s="74"/>
      <c r="H27" s="74"/>
    </row>
    <row r="28" spans="1:8" ht="20.100000000000001" hidden="1" customHeight="1">
      <c r="A28" s="72">
        <v>23</v>
      </c>
      <c r="B28" s="74"/>
      <c r="C28" s="74"/>
      <c r="D28" s="73"/>
      <c r="E28" s="74"/>
      <c r="F28" s="75"/>
      <c r="G28" s="74"/>
      <c r="H28" s="74"/>
    </row>
    <row r="29" spans="1:8" ht="20.100000000000001" hidden="1" customHeight="1">
      <c r="A29" s="72">
        <v>24</v>
      </c>
      <c r="B29" s="74"/>
      <c r="C29" s="74"/>
      <c r="D29" s="73"/>
      <c r="E29" s="74"/>
      <c r="F29" s="75"/>
      <c r="G29" s="74"/>
      <c r="H29" s="74"/>
    </row>
    <row r="30" spans="1:8" ht="20.100000000000001" hidden="1" customHeight="1">
      <c r="A30" s="72">
        <v>25</v>
      </c>
      <c r="B30" s="74"/>
      <c r="C30" s="74"/>
      <c r="D30" s="73"/>
      <c r="E30" s="74"/>
      <c r="F30" s="75"/>
      <c r="G30" s="74"/>
      <c r="H30" s="74"/>
    </row>
    <row r="31" spans="1:8" ht="20.100000000000001" hidden="1" customHeight="1">
      <c r="A31" s="72">
        <v>26</v>
      </c>
      <c r="B31" s="74"/>
      <c r="C31" s="74"/>
      <c r="D31" s="73"/>
      <c r="E31" s="74"/>
      <c r="F31" s="75"/>
      <c r="G31" s="74"/>
      <c r="H31" s="74"/>
    </row>
    <row r="32" spans="1:8" ht="20.100000000000001" hidden="1" customHeight="1">
      <c r="A32" s="72">
        <v>27</v>
      </c>
      <c r="B32" s="74"/>
      <c r="C32" s="74"/>
      <c r="D32" s="73"/>
      <c r="E32" s="74"/>
      <c r="F32" s="75"/>
      <c r="G32" s="74"/>
      <c r="H32" s="74"/>
    </row>
    <row r="33" spans="1:8" ht="20.100000000000001" hidden="1" customHeight="1">
      <c r="A33" s="72">
        <v>28</v>
      </c>
      <c r="B33" s="74"/>
      <c r="C33" s="74"/>
      <c r="D33" s="73"/>
      <c r="E33" s="74"/>
      <c r="F33" s="75"/>
      <c r="G33" s="74"/>
      <c r="H33" s="74"/>
    </row>
    <row r="34" spans="1:8" ht="20.100000000000001" hidden="1" customHeight="1">
      <c r="A34" s="72">
        <v>29</v>
      </c>
      <c r="B34" s="74"/>
      <c r="C34" s="74"/>
      <c r="D34" s="73"/>
      <c r="E34" s="74"/>
      <c r="F34" s="75"/>
      <c r="G34" s="74"/>
      <c r="H34" s="74"/>
    </row>
    <row r="35" spans="1:8" ht="20.100000000000001" hidden="1" customHeight="1">
      <c r="A35" s="72">
        <v>30</v>
      </c>
      <c r="B35" s="74"/>
      <c r="C35" s="74"/>
      <c r="D35" s="73"/>
      <c r="E35" s="74"/>
      <c r="F35" s="75"/>
      <c r="G35" s="74"/>
      <c r="H35" s="74"/>
    </row>
  </sheetData>
  <mergeCells count="6">
    <mergeCell ref="E4:E5"/>
    <mergeCell ref="F4:H4"/>
    <mergeCell ref="A4:A5"/>
    <mergeCell ref="B4:B5"/>
    <mergeCell ref="C4:C5"/>
    <mergeCell ref="D4:D5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indexed="10"/>
  </sheetPr>
  <dimension ref="A1:K36"/>
  <sheetViews>
    <sheetView showZeros="0" view="pageBreakPreview" topLeftCell="A3" zoomScale="70" zoomScaleNormal="80" zoomScaleSheetLayoutView="70" workbookViewId="0">
      <selection activeCell="A4" sqref="A4:K20"/>
    </sheetView>
  </sheetViews>
  <sheetFormatPr defaultRowHeight="13.5"/>
  <cols>
    <col min="1" max="1" width="11.75" customWidth="1"/>
    <col min="2" max="2" width="15.375" hidden="1" customWidth="1"/>
    <col min="3" max="3" width="11.25" customWidth="1"/>
    <col min="4" max="4" width="12.25" customWidth="1"/>
    <col min="5" max="5" width="15.125" customWidth="1"/>
    <col min="6" max="6" width="6" customWidth="1"/>
    <col min="7" max="7" width="8" customWidth="1"/>
    <col min="8" max="8" width="40.75" customWidth="1"/>
    <col min="9" max="9" width="11.625" customWidth="1"/>
    <col min="10" max="10" width="40.5" customWidth="1"/>
    <col min="11" max="11" width="11.625" customWidth="1"/>
    <col min="12" max="14" width="4.25" customWidth="1"/>
  </cols>
  <sheetData>
    <row r="1" spans="1:11" ht="41.25" customHeight="1">
      <c r="A1" s="245" t="s">
        <v>34</v>
      </c>
      <c r="B1" s="245"/>
      <c r="C1" s="245"/>
      <c r="D1" s="245"/>
      <c r="E1" s="16"/>
      <c r="F1" s="16"/>
      <c r="G1" s="16"/>
      <c r="H1" s="16"/>
      <c r="I1" s="20"/>
      <c r="J1" s="87"/>
      <c r="K1" s="88" t="s">
        <v>178</v>
      </c>
    </row>
    <row r="2" spans="1:11" ht="41.25" customHeight="1">
      <c r="A2" s="245"/>
      <c r="B2" s="245"/>
      <c r="C2" s="245"/>
      <c r="D2" s="245"/>
      <c r="E2" s="16"/>
      <c r="F2" s="16"/>
      <c r="G2" s="17"/>
      <c r="H2" s="17"/>
      <c r="I2" s="20"/>
      <c r="J2" s="89"/>
      <c r="K2" s="88" t="s">
        <v>179</v>
      </c>
    </row>
    <row r="3" spans="1:11" ht="41.25" customHeight="1" thickBot="1">
      <c r="A3" s="17"/>
      <c r="B3" s="17"/>
      <c r="C3" s="17"/>
      <c r="D3" s="17"/>
      <c r="E3" s="17"/>
      <c r="F3" s="17"/>
      <c r="G3" s="17"/>
      <c r="H3" s="17"/>
      <c r="I3" s="21"/>
      <c r="J3" s="238" t="s">
        <v>180</v>
      </c>
      <c r="K3" s="238"/>
    </row>
    <row r="4" spans="1:11" ht="42" customHeight="1" thickBot="1">
      <c r="A4" s="90" t="s">
        <v>35</v>
      </c>
      <c r="B4" s="91"/>
      <c r="C4" s="91" t="s">
        <v>38</v>
      </c>
      <c r="D4" s="92" t="s">
        <v>42</v>
      </c>
      <c r="E4" s="93"/>
      <c r="F4" s="93"/>
      <c r="G4" s="94" t="s">
        <v>36</v>
      </c>
      <c r="H4" s="239" t="s">
        <v>43</v>
      </c>
      <c r="I4" s="240"/>
      <c r="J4" s="239" t="s">
        <v>46</v>
      </c>
      <c r="K4" s="240"/>
    </row>
    <row r="5" spans="1:11" s="95" customFormat="1" ht="29.25" customHeight="1">
      <c r="A5" s="241" t="s">
        <v>37</v>
      </c>
      <c r="B5" s="45" t="s">
        <v>168</v>
      </c>
      <c r="C5" s="45" t="s">
        <v>168</v>
      </c>
      <c r="D5" s="46" t="s">
        <v>181</v>
      </c>
      <c r="E5" s="46" t="s">
        <v>181</v>
      </c>
      <c r="F5" s="83">
        <v>4</v>
      </c>
      <c r="G5" s="84" t="s">
        <v>129</v>
      </c>
      <c r="H5" s="85" t="s">
        <v>167</v>
      </c>
      <c r="I5" s="86" t="s">
        <v>44</v>
      </c>
      <c r="J5" s="85" t="s">
        <v>182</v>
      </c>
      <c r="K5" s="86" t="s">
        <v>182</v>
      </c>
    </row>
    <row r="6" spans="1:11" s="95" customFormat="1" ht="29.25" customHeight="1" thickBot="1">
      <c r="A6" s="242"/>
      <c r="B6" s="56" t="s">
        <v>53</v>
      </c>
      <c r="C6" s="56" t="s">
        <v>170</v>
      </c>
      <c r="D6" s="56" t="s">
        <v>53</v>
      </c>
      <c r="E6" s="56" t="s">
        <v>53</v>
      </c>
      <c r="F6" s="80"/>
      <c r="G6" s="62">
        <v>0</v>
      </c>
      <c r="H6" s="81" t="s">
        <v>182</v>
      </c>
      <c r="I6" s="82" t="s">
        <v>182</v>
      </c>
      <c r="J6" s="236"/>
      <c r="K6" s="237"/>
    </row>
    <row r="7" spans="1:11" s="95" customFormat="1" ht="29.25" customHeight="1">
      <c r="A7" s="241" t="s">
        <v>26</v>
      </c>
      <c r="B7" s="57" t="s">
        <v>168</v>
      </c>
      <c r="C7" s="45" t="s">
        <v>168</v>
      </c>
      <c r="D7" s="46" t="s">
        <v>181</v>
      </c>
      <c r="E7" s="46" t="s">
        <v>181</v>
      </c>
      <c r="F7" s="83">
        <v>4</v>
      </c>
      <c r="G7" s="84" t="s">
        <v>49</v>
      </c>
      <c r="H7" s="85" t="s">
        <v>142</v>
      </c>
      <c r="I7" s="86" t="s">
        <v>177</v>
      </c>
      <c r="J7" s="85" t="s">
        <v>182</v>
      </c>
      <c r="K7" s="86" t="s">
        <v>182</v>
      </c>
    </row>
    <row r="8" spans="1:11" s="95" customFormat="1" ht="29.25" customHeight="1" thickBot="1">
      <c r="A8" s="242"/>
      <c r="B8" s="40" t="s">
        <v>53</v>
      </c>
      <c r="C8" s="56" t="s">
        <v>170</v>
      </c>
      <c r="D8" s="56" t="s">
        <v>53</v>
      </c>
      <c r="E8" s="56" t="s">
        <v>53</v>
      </c>
      <c r="F8" s="80"/>
      <c r="G8" s="62">
        <v>0</v>
      </c>
      <c r="H8" s="81" t="s">
        <v>182</v>
      </c>
      <c r="I8" s="82" t="s">
        <v>182</v>
      </c>
      <c r="J8" s="236"/>
      <c r="K8" s="237"/>
    </row>
    <row r="9" spans="1:11" s="95" customFormat="1" ht="29.25" customHeight="1">
      <c r="A9" s="246" t="s">
        <v>41</v>
      </c>
      <c r="B9" s="97" t="s">
        <v>168</v>
      </c>
      <c r="C9" s="45" t="s">
        <v>168</v>
      </c>
      <c r="D9" s="46" t="s">
        <v>183</v>
      </c>
      <c r="E9" s="46" t="s">
        <v>183</v>
      </c>
      <c r="F9" s="83">
        <v>6</v>
      </c>
      <c r="G9" s="84" t="s">
        <v>48</v>
      </c>
      <c r="H9" s="85" t="s">
        <v>151</v>
      </c>
      <c r="I9" s="86" t="s">
        <v>50</v>
      </c>
      <c r="J9" s="85" t="s">
        <v>155</v>
      </c>
      <c r="K9" s="86" t="s">
        <v>131</v>
      </c>
    </row>
    <row r="10" spans="1:11" s="95" customFormat="1" ht="29.25" customHeight="1" thickBot="1">
      <c r="A10" s="247"/>
      <c r="B10" s="56" t="s">
        <v>53</v>
      </c>
      <c r="C10" s="56" t="s">
        <v>170</v>
      </c>
      <c r="D10" s="56" t="s">
        <v>53</v>
      </c>
      <c r="E10" s="56" t="s">
        <v>53</v>
      </c>
      <c r="F10" s="80"/>
      <c r="G10" s="62">
        <v>0</v>
      </c>
      <c r="H10" s="81" t="s">
        <v>182</v>
      </c>
      <c r="I10" s="82" t="s">
        <v>182</v>
      </c>
      <c r="J10" s="236"/>
      <c r="K10" s="237"/>
    </row>
    <row r="11" spans="1:11" s="95" customFormat="1" ht="29.25" customHeight="1">
      <c r="A11" s="246" t="s">
        <v>39</v>
      </c>
      <c r="B11" s="97" t="s">
        <v>168</v>
      </c>
      <c r="C11" s="45" t="s">
        <v>168</v>
      </c>
      <c r="D11" s="46" t="s">
        <v>183</v>
      </c>
      <c r="E11" s="46" t="s">
        <v>183</v>
      </c>
      <c r="F11" s="83">
        <v>6</v>
      </c>
      <c r="G11" s="84" t="s">
        <v>65</v>
      </c>
      <c r="H11" s="85" t="s">
        <v>159</v>
      </c>
      <c r="I11" s="86" t="s">
        <v>130</v>
      </c>
      <c r="J11" s="85" t="s">
        <v>157</v>
      </c>
      <c r="K11" s="86" t="s">
        <v>125</v>
      </c>
    </row>
    <row r="12" spans="1:11" s="95" customFormat="1" ht="29.25" customHeight="1" thickBot="1">
      <c r="A12" s="247"/>
      <c r="B12" s="56" t="s">
        <v>53</v>
      </c>
      <c r="C12" s="56" t="s">
        <v>170</v>
      </c>
      <c r="D12" s="56" t="s">
        <v>53</v>
      </c>
      <c r="E12" s="56" t="s">
        <v>53</v>
      </c>
      <c r="F12" s="80"/>
      <c r="G12" s="62">
        <v>0</v>
      </c>
      <c r="H12" s="81" t="s">
        <v>182</v>
      </c>
      <c r="I12" s="82" t="s">
        <v>182</v>
      </c>
      <c r="J12" s="236"/>
      <c r="K12" s="237"/>
    </row>
    <row r="13" spans="1:11" s="95" customFormat="1" ht="29.25" customHeight="1">
      <c r="A13" s="241" t="s">
        <v>40</v>
      </c>
      <c r="B13" s="96" t="s">
        <v>168</v>
      </c>
      <c r="C13" s="45" t="s">
        <v>168</v>
      </c>
      <c r="D13" s="46" t="s">
        <v>183</v>
      </c>
      <c r="E13" s="46" t="s">
        <v>183</v>
      </c>
      <c r="F13" s="83">
        <v>6</v>
      </c>
      <c r="G13" s="84" t="s">
        <v>51</v>
      </c>
      <c r="H13" s="85" t="s">
        <v>147</v>
      </c>
      <c r="I13" s="86" t="s">
        <v>124</v>
      </c>
      <c r="J13" s="85" t="s">
        <v>150</v>
      </c>
      <c r="K13" s="86" t="s">
        <v>52</v>
      </c>
    </row>
    <row r="14" spans="1:11" s="95" customFormat="1" ht="29.25" customHeight="1" thickBot="1">
      <c r="A14" s="242"/>
      <c r="B14" s="56" t="s">
        <v>53</v>
      </c>
      <c r="C14" s="56" t="s">
        <v>170</v>
      </c>
      <c r="D14" s="56" t="s">
        <v>53</v>
      </c>
      <c r="E14" s="56" t="s">
        <v>53</v>
      </c>
      <c r="F14" s="80"/>
      <c r="G14" s="62">
        <v>0</v>
      </c>
      <c r="H14" s="81" t="s">
        <v>182</v>
      </c>
      <c r="I14" s="82" t="s">
        <v>182</v>
      </c>
      <c r="J14" s="236"/>
      <c r="K14" s="237"/>
    </row>
    <row r="15" spans="1:11" s="95" customFormat="1" ht="29.25" customHeight="1">
      <c r="A15" s="246" t="s">
        <v>27</v>
      </c>
      <c r="B15" s="97" t="s">
        <v>168</v>
      </c>
      <c r="C15" s="45" t="s">
        <v>168</v>
      </c>
      <c r="D15" s="46" t="s">
        <v>183</v>
      </c>
      <c r="E15" s="46" t="s">
        <v>183</v>
      </c>
      <c r="F15" s="83">
        <v>5</v>
      </c>
      <c r="G15" s="84" t="s">
        <v>184</v>
      </c>
      <c r="H15" s="85" t="s">
        <v>165</v>
      </c>
      <c r="I15" s="86" t="s">
        <v>166</v>
      </c>
      <c r="J15" s="85" t="s">
        <v>182</v>
      </c>
      <c r="K15" s="86" t="s">
        <v>182</v>
      </c>
    </row>
    <row r="16" spans="1:11" s="95" customFormat="1" ht="29.25" customHeight="1" thickBot="1">
      <c r="A16" s="247"/>
      <c r="B16" s="56" t="s">
        <v>53</v>
      </c>
      <c r="C16" s="56" t="s">
        <v>170</v>
      </c>
      <c r="D16" s="56" t="s">
        <v>53</v>
      </c>
      <c r="E16" s="56" t="s">
        <v>53</v>
      </c>
      <c r="F16" s="80"/>
      <c r="G16" s="62">
        <v>0</v>
      </c>
      <c r="H16" s="81" t="s">
        <v>182</v>
      </c>
      <c r="I16" s="82" t="s">
        <v>182</v>
      </c>
      <c r="J16" s="236"/>
      <c r="K16" s="237"/>
    </row>
    <row r="17" spans="1:11" s="95" customFormat="1" ht="29.25" customHeight="1">
      <c r="A17" s="241" t="s">
        <v>28</v>
      </c>
      <c r="B17" s="57" t="s">
        <v>168</v>
      </c>
      <c r="C17" s="45" t="s">
        <v>168</v>
      </c>
      <c r="D17" s="46" t="s">
        <v>169</v>
      </c>
      <c r="E17" s="46" t="s">
        <v>169</v>
      </c>
      <c r="F17" s="83">
        <v>4</v>
      </c>
      <c r="G17" s="84" t="s">
        <v>129</v>
      </c>
      <c r="H17" s="85" t="s">
        <v>152</v>
      </c>
      <c r="I17" s="86" t="s">
        <v>185</v>
      </c>
      <c r="J17" s="85" t="s">
        <v>182</v>
      </c>
      <c r="K17" s="86" t="s">
        <v>182</v>
      </c>
    </row>
    <row r="18" spans="1:11" s="95" customFormat="1" ht="29.25" customHeight="1" thickBot="1">
      <c r="A18" s="242"/>
      <c r="B18" s="40" t="s">
        <v>53</v>
      </c>
      <c r="C18" s="56" t="s">
        <v>170</v>
      </c>
      <c r="D18" s="56" t="s">
        <v>53</v>
      </c>
      <c r="E18" s="56" t="s">
        <v>53</v>
      </c>
      <c r="F18" s="80"/>
      <c r="G18" s="62">
        <v>0</v>
      </c>
      <c r="H18" s="81" t="s">
        <v>182</v>
      </c>
      <c r="I18" s="82" t="s">
        <v>182</v>
      </c>
      <c r="J18" s="236"/>
      <c r="K18" s="237"/>
    </row>
    <row r="19" spans="1:11" s="95" customFormat="1" ht="29.25" customHeight="1">
      <c r="A19" s="241" t="s">
        <v>14</v>
      </c>
      <c r="B19" s="57" t="s">
        <v>168</v>
      </c>
      <c r="C19" s="45" t="s">
        <v>168</v>
      </c>
      <c r="D19" s="46" t="s">
        <v>53</v>
      </c>
      <c r="E19" s="46" t="s">
        <v>169</v>
      </c>
      <c r="F19" s="83">
        <v>5</v>
      </c>
      <c r="G19" s="84" t="s">
        <v>65</v>
      </c>
      <c r="H19" s="85" t="s">
        <v>126</v>
      </c>
      <c r="I19" s="86" t="s">
        <v>185</v>
      </c>
      <c r="J19" s="85" t="s">
        <v>182</v>
      </c>
      <c r="K19" s="86" t="s">
        <v>182</v>
      </c>
    </row>
    <row r="20" spans="1:11" s="95" customFormat="1" ht="29.25" customHeight="1" thickBot="1">
      <c r="A20" s="242"/>
      <c r="B20" s="40" t="s">
        <v>53</v>
      </c>
      <c r="C20" s="56" t="s">
        <v>170</v>
      </c>
      <c r="D20" s="56" t="s">
        <v>53</v>
      </c>
      <c r="E20" s="56" t="s">
        <v>53</v>
      </c>
      <c r="F20" s="80"/>
      <c r="G20" s="62">
        <v>0</v>
      </c>
      <c r="H20" s="81" t="s">
        <v>182</v>
      </c>
      <c r="I20" s="82" t="s">
        <v>182</v>
      </c>
      <c r="J20" s="236"/>
      <c r="K20" s="237"/>
    </row>
    <row r="21" spans="1:11" ht="29.25" hidden="1" customHeight="1">
      <c r="A21" s="241" t="s">
        <v>15</v>
      </c>
      <c r="B21" s="57" t="s">
        <v>53</v>
      </c>
      <c r="C21" s="45" t="s">
        <v>170</v>
      </c>
      <c r="D21" s="46" t="s">
        <v>53</v>
      </c>
      <c r="E21" s="46" t="s">
        <v>53</v>
      </c>
      <c r="F21" s="83">
        <v>0</v>
      </c>
      <c r="G21" s="84">
        <v>0</v>
      </c>
      <c r="H21" s="85" t="s">
        <v>53</v>
      </c>
      <c r="I21" s="86" t="s">
        <v>53</v>
      </c>
      <c r="J21" s="85" t="s">
        <v>182</v>
      </c>
      <c r="K21" s="86" t="s">
        <v>182</v>
      </c>
    </row>
    <row r="22" spans="1:11" ht="29.25" hidden="1" customHeight="1" thickBot="1">
      <c r="A22" s="242"/>
      <c r="B22" s="40" t="s">
        <v>53</v>
      </c>
      <c r="C22" s="56" t="s">
        <v>170</v>
      </c>
      <c r="D22" s="56" t="s">
        <v>53</v>
      </c>
      <c r="E22" s="56" t="s">
        <v>53</v>
      </c>
      <c r="F22" s="80"/>
      <c r="G22" s="62">
        <v>0</v>
      </c>
      <c r="H22" s="81" t="s">
        <v>182</v>
      </c>
      <c r="I22" s="82" t="s">
        <v>182</v>
      </c>
      <c r="J22" s="236"/>
      <c r="K22" s="237"/>
    </row>
    <row r="23" spans="1:11" ht="29.25" hidden="1" customHeight="1">
      <c r="A23" s="241" t="s">
        <v>16</v>
      </c>
      <c r="B23" s="57" t="s">
        <v>53</v>
      </c>
      <c r="C23" s="45" t="s">
        <v>170</v>
      </c>
      <c r="D23" s="46" t="s">
        <v>53</v>
      </c>
      <c r="E23" s="46" t="s">
        <v>53</v>
      </c>
      <c r="F23" s="83">
        <v>0</v>
      </c>
      <c r="G23" s="84">
        <v>0</v>
      </c>
      <c r="H23" s="85" t="s">
        <v>53</v>
      </c>
      <c r="I23" s="86" t="s">
        <v>53</v>
      </c>
      <c r="J23" s="85" t="s">
        <v>182</v>
      </c>
      <c r="K23" s="86" t="s">
        <v>182</v>
      </c>
    </row>
    <row r="24" spans="1:11" ht="29.25" hidden="1" customHeight="1" thickBot="1">
      <c r="A24" s="242"/>
      <c r="B24" s="40" t="s">
        <v>53</v>
      </c>
      <c r="C24" s="56" t="s">
        <v>170</v>
      </c>
      <c r="D24" s="56" t="s">
        <v>53</v>
      </c>
      <c r="E24" s="56" t="s">
        <v>53</v>
      </c>
      <c r="F24" s="80"/>
      <c r="G24" s="62">
        <v>0</v>
      </c>
      <c r="H24" s="81" t="s">
        <v>182</v>
      </c>
      <c r="I24" s="82" t="s">
        <v>182</v>
      </c>
      <c r="J24" s="236"/>
      <c r="K24" s="237"/>
    </row>
    <row r="25" spans="1:11" ht="29.25" hidden="1" customHeight="1">
      <c r="A25" s="241" t="s">
        <v>17</v>
      </c>
      <c r="B25" s="57" t="s">
        <v>53</v>
      </c>
      <c r="C25" s="57" t="s">
        <v>170</v>
      </c>
      <c r="D25" s="57" t="s">
        <v>53</v>
      </c>
      <c r="E25" s="57" t="s">
        <v>53</v>
      </c>
      <c r="F25" s="234">
        <v>0</v>
      </c>
      <c r="G25" s="64">
        <v>0</v>
      </c>
      <c r="H25" s="58" t="e">
        <v>#REF!</v>
      </c>
      <c r="I25" s="59" t="e">
        <v>#REF!</v>
      </c>
      <c r="J25" s="58" t="s">
        <v>182</v>
      </c>
      <c r="K25" s="59" t="s">
        <v>182</v>
      </c>
    </row>
    <row r="26" spans="1:11" ht="29.25" hidden="1" customHeight="1" thickBot="1">
      <c r="A26" s="242"/>
      <c r="B26" s="40" t="s">
        <v>53</v>
      </c>
      <c r="C26" s="40" t="s">
        <v>170</v>
      </c>
      <c r="D26" s="40" t="s">
        <v>53</v>
      </c>
      <c r="E26" s="40" t="s">
        <v>53</v>
      </c>
      <c r="F26" s="235"/>
      <c r="G26" s="63">
        <v>0</v>
      </c>
      <c r="H26" s="60" t="s">
        <v>182</v>
      </c>
      <c r="I26" s="61" t="s">
        <v>182</v>
      </c>
      <c r="J26" s="243"/>
      <c r="K26" s="244"/>
    </row>
    <row r="27" spans="1:11" ht="29.25" hidden="1" customHeight="1">
      <c r="A27" s="241" t="s">
        <v>18</v>
      </c>
      <c r="B27" s="57" t="s">
        <v>53</v>
      </c>
      <c r="C27" s="57" t="s">
        <v>170</v>
      </c>
      <c r="D27" s="57" t="s">
        <v>53</v>
      </c>
      <c r="E27" s="57" t="s">
        <v>53</v>
      </c>
      <c r="F27" s="234">
        <v>0</v>
      </c>
      <c r="G27" s="64">
        <v>0</v>
      </c>
      <c r="H27" s="58" t="e">
        <v>#REF!</v>
      </c>
      <c r="I27" s="59" t="e">
        <v>#REF!</v>
      </c>
      <c r="J27" s="58" t="s">
        <v>182</v>
      </c>
      <c r="K27" s="59" t="s">
        <v>182</v>
      </c>
    </row>
    <row r="28" spans="1:11" ht="29.25" hidden="1" customHeight="1" thickBot="1">
      <c r="A28" s="242"/>
      <c r="B28" s="40" t="s">
        <v>53</v>
      </c>
      <c r="C28" s="40" t="s">
        <v>170</v>
      </c>
      <c r="D28" s="40" t="s">
        <v>53</v>
      </c>
      <c r="E28" s="40" t="s">
        <v>53</v>
      </c>
      <c r="F28" s="235"/>
      <c r="G28" s="63">
        <v>0</v>
      </c>
      <c r="H28" s="60" t="s">
        <v>182</v>
      </c>
      <c r="I28" s="61" t="s">
        <v>182</v>
      </c>
      <c r="J28" s="243"/>
      <c r="K28" s="244"/>
    </row>
    <row r="29" spans="1:11" ht="29.25" hidden="1" customHeight="1">
      <c r="A29" s="241" t="s">
        <v>19</v>
      </c>
      <c r="B29" s="57" t="s">
        <v>53</v>
      </c>
      <c r="C29" s="57" t="s">
        <v>170</v>
      </c>
      <c r="D29" s="57" t="s">
        <v>53</v>
      </c>
      <c r="E29" s="57" t="s">
        <v>53</v>
      </c>
      <c r="F29" s="234">
        <v>0</v>
      </c>
      <c r="G29" s="64">
        <v>0</v>
      </c>
      <c r="H29" s="58" t="e">
        <v>#REF!</v>
      </c>
      <c r="I29" s="59" t="e">
        <v>#REF!</v>
      </c>
      <c r="J29" s="58" t="s">
        <v>182</v>
      </c>
      <c r="K29" s="59" t="s">
        <v>182</v>
      </c>
    </row>
    <row r="30" spans="1:11" ht="29.25" hidden="1" customHeight="1" thickBot="1">
      <c r="A30" s="242"/>
      <c r="B30" s="40" t="s">
        <v>53</v>
      </c>
      <c r="C30" s="40" t="s">
        <v>170</v>
      </c>
      <c r="D30" s="40" t="s">
        <v>53</v>
      </c>
      <c r="E30" s="40" t="s">
        <v>53</v>
      </c>
      <c r="F30" s="235"/>
      <c r="G30" s="63">
        <v>0</v>
      </c>
      <c r="H30" s="60" t="s">
        <v>182</v>
      </c>
      <c r="I30" s="61" t="s">
        <v>182</v>
      </c>
      <c r="J30" s="243"/>
      <c r="K30" s="244"/>
    </row>
    <row r="31" spans="1:11" ht="29.25" hidden="1" customHeight="1">
      <c r="A31" s="241" t="s">
        <v>20</v>
      </c>
      <c r="B31" s="57" t="s">
        <v>53</v>
      </c>
      <c r="C31" s="57" t="s">
        <v>170</v>
      </c>
      <c r="D31" s="57" t="s">
        <v>53</v>
      </c>
      <c r="E31" s="57" t="s">
        <v>53</v>
      </c>
      <c r="F31" s="234">
        <v>0</v>
      </c>
      <c r="G31" s="64">
        <v>0</v>
      </c>
      <c r="H31" s="58" t="e">
        <v>#REF!</v>
      </c>
      <c r="I31" s="59" t="e">
        <v>#REF!</v>
      </c>
      <c r="J31" s="58" t="s">
        <v>182</v>
      </c>
      <c r="K31" s="59" t="s">
        <v>182</v>
      </c>
    </row>
    <row r="32" spans="1:11" ht="29.25" hidden="1" customHeight="1" thickBot="1">
      <c r="A32" s="242"/>
      <c r="B32" s="40" t="s">
        <v>53</v>
      </c>
      <c r="C32" s="40" t="s">
        <v>170</v>
      </c>
      <c r="D32" s="40" t="s">
        <v>53</v>
      </c>
      <c r="E32" s="40" t="s">
        <v>53</v>
      </c>
      <c r="F32" s="235"/>
      <c r="G32" s="63">
        <v>0</v>
      </c>
      <c r="H32" s="60" t="s">
        <v>182</v>
      </c>
      <c r="I32" s="61" t="s">
        <v>182</v>
      </c>
      <c r="J32" s="243"/>
      <c r="K32" s="244"/>
    </row>
    <row r="33" spans="1:11" ht="29.25" hidden="1" customHeight="1">
      <c r="A33" s="241" t="s">
        <v>21</v>
      </c>
      <c r="B33" s="57" t="s">
        <v>53</v>
      </c>
      <c r="C33" s="57" t="s">
        <v>170</v>
      </c>
      <c r="D33" s="57" t="s">
        <v>53</v>
      </c>
      <c r="E33" s="57" t="s">
        <v>53</v>
      </c>
      <c r="F33" s="234">
        <v>0</v>
      </c>
      <c r="G33" s="64">
        <v>0</v>
      </c>
      <c r="H33" s="58" t="e">
        <v>#REF!</v>
      </c>
      <c r="I33" s="59" t="e">
        <v>#REF!</v>
      </c>
      <c r="J33" s="58" t="s">
        <v>182</v>
      </c>
      <c r="K33" s="59" t="s">
        <v>182</v>
      </c>
    </row>
    <row r="34" spans="1:11" ht="29.25" hidden="1" customHeight="1" thickBot="1">
      <c r="A34" s="242"/>
      <c r="B34" s="40" t="s">
        <v>53</v>
      </c>
      <c r="C34" s="40" t="s">
        <v>170</v>
      </c>
      <c r="D34" s="40" t="s">
        <v>53</v>
      </c>
      <c r="E34" s="40" t="s">
        <v>53</v>
      </c>
      <c r="F34" s="235"/>
      <c r="G34" s="63">
        <v>0</v>
      </c>
      <c r="H34" s="60" t="s">
        <v>182</v>
      </c>
      <c r="I34" s="61" t="s">
        <v>182</v>
      </c>
      <c r="J34" s="243"/>
      <c r="K34" s="244"/>
    </row>
    <row r="35" spans="1:11" ht="29.25" hidden="1" customHeight="1">
      <c r="A35" s="241" t="s">
        <v>22</v>
      </c>
      <c r="B35" s="57" t="s">
        <v>53</v>
      </c>
      <c r="C35" s="57" t="s">
        <v>170</v>
      </c>
      <c r="D35" s="57" t="s">
        <v>53</v>
      </c>
      <c r="E35" s="57" t="s">
        <v>53</v>
      </c>
      <c r="F35" s="234">
        <v>0</v>
      </c>
      <c r="G35" s="64">
        <v>0</v>
      </c>
      <c r="H35" s="58" t="e">
        <v>#REF!</v>
      </c>
      <c r="I35" s="59" t="e">
        <v>#REF!</v>
      </c>
      <c r="J35" s="58" t="s">
        <v>182</v>
      </c>
      <c r="K35" s="59" t="s">
        <v>182</v>
      </c>
    </row>
    <row r="36" spans="1:11" ht="29.25" hidden="1" customHeight="1" thickBot="1">
      <c r="A36" s="242"/>
      <c r="B36" s="40" t="s">
        <v>53</v>
      </c>
      <c r="C36" s="40" t="s">
        <v>170</v>
      </c>
      <c r="D36" s="40" t="s">
        <v>53</v>
      </c>
      <c r="E36" s="40" t="s">
        <v>53</v>
      </c>
      <c r="F36" s="235"/>
      <c r="G36" s="63">
        <v>0</v>
      </c>
      <c r="H36" s="60" t="s">
        <v>182</v>
      </c>
      <c r="I36" s="61" t="s">
        <v>182</v>
      </c>
      <c r="J36" s="243"/>
      <c r="K36" s="244"/>
    </row>
  </sheetData>
  <mergeCells count="42">
    <mergeCell ref="J34:K34"/>
    <mergeCell ref="F25:F26"/>
    <mergeCell ref="A33:A34"/>
    <mergeCell ref="A5:A6"/>
    <mergeCell ref="A17:A18"/>
    <mergeCell ref="A21:A22"/>
    <mergeCell ref="A11:A12"/>
    <mergeCell ref="J32:K32"/>
    <mergeCell ref="J30:K30"/>
    <mergeCell ref="A31:A32"/>
    <mergeCell ref="A27:A28"/>
    <mergeCell ref="A29:A30"/>
    <mergeCell ref="F27:F28"/>
    <mergeCell ref="F31:F32"/>
    <mergeCell ref="A19:A20"/>
    <mergeCell ref="A15:A16"/>
    <mergeCell ref="F29:F30"/>
    <mergeCell ref="J10:K10"/>
    <mergeCell ref="J28:K28"/>
    <mergeCell ref="J20:K20"/>
    <mergeCell ref="A1:D2"/>
    <mergeCell ref="J12:K12"/>
    <mergeCell ref="J14:K14"/>
    <mergeCell ref="J16:K16"/>
    <mergeCell ref="J4:K4"/>
    <mergeCell ref="A9:A10"/>
    <mergeCell ref="F35:F36"/>
    <mergeCell ref="J6:K6"/>
    <mergeCell ref="J3:K3"/>
    <mergeCell ref="H4:I4"/>
    <mergeCell ref="A7:A8"/>
    <mergeCell ref="A13:A14"/>
    <mergeCell ref="A35:A36"/>
    <mergeCell ref="J36:K36"/>
    <mergeCell ref="J8:K8"/>
    <mergeCell ref="J18:K18"/>
    <mergeCell ref="J22:K22"/>
    <mergeCell ref="J24:K24"/>
    <mergeCell ref="J26:K26"/>
    <mergeCell ref="F33:F34"/>
    <mergeCell ref="A25:A26"/>
    <mergeCell ref="A23:A24"/>
  </mergeCells>
  <phoneticPr fontId="2"/>
  <printOptions horizontalCentered="1" verticalCentered="1"/>
  <pageMargins left="0.31496062992125984" right="0.15748031496062992" top="0.39370078740157483" bottom="0.23622047244094491" header="0.31496062992125984" footer="0.23622047244094491"/>
  <pageSetup paperSize="9" scale="8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T36"/>
  <sheetViews>
    <sheetView tabSelected="1" zoomScale="80" zoomScaleNormal="80" workbookViewId="0">
      <selection activeCell="AW37" sqref="AW37"/>
    </sheetView>
  </sheetViews>
  <sheetFormatPr defaultRowHeight="13.5"/>
  <cols>
    <col min="1" max="1" width="4.875" style="1" customWidth="1"/>
    <col min="2" max="2" width="5.125" style="1" customWidth="1"/>
    <col min="3" max="3" width="7.375" style="1" customWidth="1"/>
    <col min="4" max="4" width="7.37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6" width="3.875" style="1" hidden="1" customWidth="1"/>
    <col min="17" max="17" width="3.875" style="1" customWidth="1"/>
    <col min="18" max="18" width="3.875" style="1" hidden="1" customWidth="1"/>
    <col min="19" max="20" width="3.875" style="1" customWidth="1"/>
    <col min="21" max="21" width="3.875" style="1" hidden="1" customWidth="1"/>
    <col min="22" max="22" width="3.875" style="1" customWidth="1"/>
    <col min="23" max="23" width="3.875" style="1" hidden="1" customWidth="1"/>
    <col min="24" max="30" width="3.875" style="1" customWidth="1"/>
    <col min="31" max="31" width="9" style="1"/>
    <col min="32" max="34" width="5.125" style="1" customWidth="1"/>
    <col min="35" max="38" width="3.875" customWidth="1"/>
    <col min="39" max="39" width="3.875" hidden="1" customWidth="1"/>
    <col min="40" max="41" width="1.875" customWidth="1"/>
    <col min="42" max="42" width="3.875" hidden="1" customWidth="1"/>
    <col min="43" max="46" width="3.875" customWidth="1"/>
    <col min="95" max="97" width="9" customWidth="1"/>
  </cols>
  <sheetData>
    <row r="1" spans="1:46" s="1" customFormat="1" ht="23.25" customHeight="1"/>
    <row r="2" spans="1:46" s="1" customFormat="1" ht="15" customHeight="1" thickBot="1"/>
    <row r="3" spans="1:46" s="1" customFormat="1" ht="24" customHeight="1" thickBot="1">
      <c r="A3" s="43" t="s">
        <v>47</v>
      </c>
      <c r="B3" s="42">
        <v>1</v>
      </c>
      <c r="C3" s="44" t="s">
        <v>23</v>
      </c>
      <c r="D3" s="53"/>
      <c r="F3" s="41"/>
      <c r="H3" s="4"/>
      <c r="J3" s="153" t="s">
        <v>168</v>
      </c>
      <c r="K3" s="153"/>
      <c r="L3" s="153"/>
      <c r="M3" s="153"/>
      <c r="N3" s="153"/>
      <c r="O3" s="153" t="s">
        <v>181</v>
      </c>
      <c r="P3" s="153" t="e">
        <v>#REF!</v>
      </c>
      <c r="Q3" s="153" t="e">
        <v>#REF!</v>
      </c>
      <c r="R3" s="153" t="e">
        <v>#REF!</v>
      </c>
      <c r="S3" s="153" t="e">
        <v>#REF!</v>
      </c>
      <c r="T3" s="211" t="s">
        <v>178</v>
      </c>
      <c r="U3" s="153"/>
      <c r="V3" s="153"/>
      <c r="W3" s="153"/>
      <c r="X3" s="153"/>
      <c r="Y3" s="153"/>
      <c r="Z3" s="153"/>
      <c r="AA3" s="153"/>
      <c r="AB3" s="211" t="s">
        <v>179</v>
      </c>
      <c r="AC3" s="153"/>
      <c r="AD3" s="153"/>
      <c r="AE3" s="153"/>
      <c r="AF3" s="153"/>
      <c r="AI3"/>
      <c r="AJ3"/>
      <c r="AS3"/>
      <c r="AT3"/>
    </row>
    <row r="4" spans="1:46" s="1" customFormat="1" ht="23.25" customHeight="1" thickBot="1">
      <c r="J4" s="154" t="s">
        <v>170</v>
      </c>
      <c r="K4" s="154"/>
      <c r="L4" s="154"/>
      <c r="M4" s="154"/>
      <c r="N4" s="154"/>
      <c r="O4" s="153" t="s">
        <v>53</v>
      </c>
      <c r="P4" s="153">
        <v>0</v>
      </c>
      <c r="Q4" s="153">
        <v>0</v>
      </c>
      <c r="R4" s="153">
        <v>0</v>
      </c>
      <c r="S4" s="153">
        <v>0</v>
      </c>
      <c r="AB4" s="212" t="s">
        <v>180</v>
      </c>
      <c r="AC4" s="154"/>
      <c r="AD4" s="154"/>
      <c r="AE4" s="154"/>
      <c r="AF4" s="154"/>
      <c r="AG4" s="3"/>
      <c r="AH4" s="3"/>
      <c r="AI4" s="2"/>
      <c r="AJ4"/>
      <c r="AR4" s="2"/>
      <c r="AS4"/>
      <c r="AT4"/>
    </row>
    <row r="5" spans="1:46" s="1" customFormat="1" ht="15" customHeight="1">
      <c r="A5" s="155" t="s">
        <v>0</v>
      </c>
      <c r="B5" s="120" t="s">
        <v>29</v>
      </c>
      <c r="C5" s="158"/>
      <c r="D5" s="28"/>
      <c r="E5" s="162" t="s">
        <v>135</v>
      </c>
      <c r="F5" s="163"/>
      <c r="G5" s="163"/>
      <c r="H5" s="163"/>
      <c r="I5" s="163"/>
      <c r="J5" s="168" t="s">
        <v>140</v>
      </c>
      <c r="K5" s="169"/>
      <c r="L5" s="169"/>
      <c r="M5" s="169"/>
      <c r="N5" s="170"/>
      <c r="O5" s="163" t="s">
        <v>167</v>
      </c>
      <c r="P5" s="163"/>
      <c r="Q5" s="163"/>
      <c r="R5" s="163"/>
      <c r="S5" s="163"/>
      <c r="T5" s="163" t="s">
        <v>138</v>
      </c>
      <c r="U5" s="163"/>
      <c r="V5" s="163"/>
      <c r="W5" s="163"/>
      <c r="X5" s="163"/>
      <c r="Y5" s="120" t="s">
        <v>30</v>
      </c>
      <c r="Z5" s="122"/>
      <c r="AA5" s="123"/>
      <c r="AB5" s="125" t="s">
        <v>25</v>
      </c>
      <c r="AC5" s="122"/>
      <c r="AD5" s="123"/>
      <c r="AE5" s="193" t="s">
        <v>31</v>
      </c>
      <c r="AF5" s="189" t="s">
        <v>32</v>
      </c>
      <c r="AG5" s="3"/>
      <c r="AH5" s="3"/>
      <c r="AI5"/>
      <c r="AJ5"/>
      <c r="AK5" s="105" t="s">
        <v>138</v>
      </c>
      <c r="AL5" s="106"/>
      <c r="AM5" s="106"/>
      <c r="AN5" s="106"/>
      <c r="AO5" s="106"/>
      <c r="AP5" s="106"/>
      <c r="AQ5" s="106"/>
      <c r="AR5" s="107"/>
      <c r="AS5"/>
      <c r="AT5"/>
    </row>
    <row r="6" spans="1:46" s="1" customFormat="1" ht="15" customHeight="1">
      <c r="A6" s="156"/>
      <c r="B6" s="121"/>
      <c r="C6" s="159"/>
      <c r="D6" s="27"/>
      <c r="E6" s="164"/>
      <c r="F6" s="165"/>
      <c r="G6" s="165"/>
      <c r="H6" s="165"/>
      <c r="I6" s="165"/>
      <c r="J6" s="171"/>
      <c r="K6" s="172"/>
      <c r="L6" s="172"/>
      <c r="M6" s="172"/>
      <c r="N6" s="173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21"/>
      <c r="Z6" s="115"/>
      <c r="AA6" s="124"/>
      <c r="AB6" s="126"/>
      <c r="AC6" s="115"/>
      <c r="AD6" s="124"/>
      <c r="AE6" s="194"/>
      <c r="AF6" s="190"/>
      <c r="AG6" s="3"/>
      <c r="AH6" s="3"/>
      <c r="AI6"/>
      <c r="AJ6"/>
      <c r="AK6" s="111"/>
      <c r="AL6" s="112"/>
      <c r="AM6" s="112"/>
      <c r="AN6" s="112"/>
      <c r="AO6" s="112"/>
      <c r="AP6" s="112"/>
      <c r="AQ6" s="112"/>
      <c r="AR6" s="113"/>
      <c r="AS6"/>
      <c r="AT6"/>
    </row>
    <row r="7" spans="1:46" s="1" customFormat="1" ht="15" customHeight="1">
      <c r="A7" s="156"/>
      <c r="B7" s="121"/>
      <c r="C7" s="159"/>
      <c r="D7" s="27"/>
      <c r="E7" s="164"/>
      <c r="F7" s="165"/>
      <c r="G7" s="165"/>
      <c r="H7" s="165"/>
      <c r="I7" s="165"/>
      <c r="J7" s="171"/>
      <c r="K7" s="172"/>
      <c r="L7" s="172"/>
      <c r="M7" s="172"/>
      <c r="N7" s="173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21"/>
      <c r="Z7" s="115"/>
      <c r="AA7" s="124"/>
      <c r="AB7" s="126"/>
      <c r="AC7" s="115"/>
      <c r="AD7" s="124"/>
      <c r="AE7" s="194"/>
      <c r="AF7" s="190"/>
      <c r="AG7" s="3"/>
      <c r="AH7" s="3"/>
      <c r="AI7"/>
      <c r="AJ7"/>
      <c r="AK7" s="3"/>
      <c r="AL7" s="51"/>
      <c r="AM7" s="51"/>
      <c r="AN7" s="50"/>
      <c r="AO7" s="51"/>
      <c r="AP7"/>
      <c r="AQ7"/>
      <c r="AR7"/>
      <c r="AS7"/>
      <c r="AT7"/>
    </row>
    <row r="8" spans="1:46" s="1" customFormat="1" ht="15" customHeight="1" thickBot="1">
      <c r="A8" s="157"/>
      <c r="B8" s="160"/>
      <c r="C8" s="161"/>
      <c r="D8" s="52"/>
      <c r="E8" s="166"/>
      <c r="F8" s="167"/>
      <c r="G8" s="167"/>
      <c r="H8" s="167"/>
      <c r="I8" s="167"/>
      <c r="J8" s="174"/>
      <c r="K8" s="175"/>
      <c r="L8" s="175"/>
      <c r="M8" s="175"/>
      <c r="N8" s="176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0"/>
      <c r="Z8" s="152"/>
      <c r="AA8" s="192"/>
      <c r="AB8" s="151"/>
      <c r="AC8" s="152"/>
      <c r="AD8" s="192"/>
      <c r="AE8" s="195"/>
      <c r="AF8" s="196"/>
      <c r="AG8" s="3"/>
      <c r="AH8" s="3"/>
      <c r="AI8"/>
      <c r="AJ8"/>
      <c r="AK8" s="79"/>
      <c r="AL8" s="22"/>
      <c r="AM8" s="22"/>
      <c r="AN8" s="48"/>
      <c r="AO8"/>
      <c r="AP8"/>
      <c r="AQ8"/>
      <c r="AR8"/>
      <c r="AS8"/>
      <c r="AT8"/>
    </row>
    <row r="9" spans="1:46" ht="13.5" customHeight="1">
      <c r="A9" s="117" t="s">
        <v>129</v>
      </c>
      <c r="B9" s="129" t="s">
        <v>135</v>
      </c>
      <c r="C9" s="130"/>
      <c r="D9" s="129" t="s">
        <v>130</v>
      </c>
      <c r="E9" s="135"/>
      <c r="F9" s="136"/>
      <c r="G9" s="136"/>
      <c r="H9" s="136"/>
      <c r="I9" s="137"/>
      <c r="J9" s="29">
        <v>2</v>
      </c>
      <c r="K9" s="29"/>
      <c r="L9" s="28" t="s">
        <v>11</v>
      </c>
      <c r="M9" s="28"/>
      <c r="N9" s="30">
        <v>0</v>
      </c>
      <c r="O9" s="29">
        <v>2</v>
      </c>
      <c r="P9" s="29"/>
      <c r="Q9" s="28" t="s">
        <v>12</v>
      </c>
      <c r="R9" s="28"/>
      <c r="S9" s="30">
        <v>0</v>
      </c>
      <c r="T9" s="29">
        <v>2</v>
      </c>
      <c r="U9" s="29"/>
      <c r="V9" s="28" t="s">
        <v>7</v>
      </c>
      <c r="W9" s="28"/>
      <c r="X9" s="37">
        <v>0</v>
      </c>
      <c r="Y9" s="120">
        <v>3</v>
      </c>
      <c r="Z9" s="122" t="s">
        <v>33</v>
      </c>
      <c r="AA9" s="123">
        <v>0</v>
      </c>
      <c r="AB9" s="125" t="s">
        <v>53</v>
      </c>
      <c r="AC9" s="122" t="s">
        <v>8</v>
      </c>
      <c r="AD9" s="123" t="s">
        <v>53</v>
      </c>
      <c r="AE9" s="186" t="s">
        <v>53</v>
      </c>
      <c r="AF9" s="189">
        <v>1</v>
      </c>
      <c r="AG9" s="3"/>
      <c r="AH9" s="3"/>
      <c r="AK9" s="47"/>
      <c r="AL9" s="78">
        <v>2</v>
      </c>
      <c r="AM9" s="78"/>
      <c r="AN9" s="115" t="s">
        <v>2</v>
      </c>
      <c r="AO9" s="116"/>
      <c r="AP9" s="34"/>
      <c r="AQ9" s="33">
        <v>1</v>
      </c>
      <c r="AR9" s="49"/>
    </row>
    <row r="10" spans="1:46" ht="13.5" hidden="1" customHeight="1">
      <c r="A10" s="118"/>
      <c r="B10" s="131"/>
      <c r="C10" s="132"/>
      <c r="D10" s="131"/>
      <c r="E10" s="138"/>
      <c r="F10" s="139"/>
      <c r="G10" s="139"/>
      <c r="H10" s="139"/>
      <c r="I10" s="140"/>
      <c r="J10" s="8" t="s">
        <v>188</v>
      </c>
      <c r="K10" s="8"/>
      <c r="L10" s="9"/>
      <c r="M10" s="9"/>
      <c r="N10" s="10"/>
      <c r="O10" s="8" t="s">
        <v>188</v>
      </c>
      <c r="P10" s="8"/>
      <c r="Q10" s="9"/>
      <c r="R10" s="9"/>
      <c r="S10" s="10"/>
      <c r="T10" s="8" t="s">
        <v>188</v>
      </c>
      <c r="U10" s="8"/>
      <c r="V10" s="9"/>
      <c r="W10" s="9"/>
      <c r="X10" s="18"/>
      <c r="Y10" s="121"/>
      <c r="Z10" s="115"/>
      <c r="AA10" s="124"/>
      <c r="AB10" s="126"/>
      <c r="AC10" s="115"/>
      <c r="AD10" s="124"/>
      <c r="AE10" s="187"/>
      <c r="AF10" s="190"/>
      <c r="AG10" s="3"/>
      <c r="AH10" s="3"/>
      <c r="AJ10" s="50"/>
      <c r="AL10" s="8" t="s">
        <v>188</v>
      </c>
      <c r="AM10" s="8"/>
      <c r="AN10" s="8"/>
      <c r="AO10" s="9"/>
      <c r="AP10" s="9"/>
      <c r="AQ10" s="8"/>
      <c r="AR10" s="50"/>
    </row>
    <row r="11" spans="1:46" ht="13.5" hidden="1" customHeight="1">
      <c r="A11" s="118"/>
      <c r="B11" s="131"/>
      <c r="C11" s="132"/>
      <c r="D11" s="131"/>
      <c r="E11" s="138"/>
      <c r="F11" s="139"/>
      <c r="G11" s="139"/>
      <c r="H11" s="139"/>
      <c r="I11" s="140"/>
      <c r="J11" s="8"/>
      <c r="K11" s="8"/>
      <c r="L11" s="9"/>
      <c r="M11" s="9"/>
      <c r="N11" s="10" t="s">
        <v>189</v>
      </c>
      <c r="O11" s="8"/>
      <c r="P11" s="8"/>
      <c r="Q11" s="9"/>
      <c r="R11" s="9"/>
      <c r="S11" s="10" t="s">
        <v>189</v>
      </c>
      <c r="T11" s="8"/>
      <c r="U11" s="8"/>
      <c r="V11" s="9"/>
      <c r="W11" s="9"/>
      <c r="X11" s="18" t="s">
        <v>189</v>
      </c>
      <c r="Y11" s="121"/>
      <c r="Z11" s="115"/>
      <c r="AA11" s="124"/>
      <c r="AB11" s="126"/>
      <c r="AC11" s="115"/>
      <c r="AD11" s="124"/>
      <c r="AE11" s="187"/>
      <c r="AF11" s="190"/>
      <c r="AG11" s="3"/>
      <c r="AH11" s="3"/>
      <c r="AJ11" s="50"/>
      <c r="AL11" s="8"/>
      <c r="AM11" s="8"/>
      <c r="AN11" s="8"/>
      <c r="AO11" s="9"/>
      <c r="AP11" s="9"/>
      <c r="AQ11" s="8" t="s">
        <v>189</v>
      </c>
      <c r="AR11" s="50"/>
    </row>
    <row r="12" spans="1:46">
      <c r="A12" s="118"/>
      <c r="B12" s="131"/>
      <c r="C12" s="132"/>
      <c r="D12" s="131"/>
      <c r="E12" s="138"/>
      <c r="F12" s="139"/>
      <c r="G12" s="139"/>
      <c r="H12" s="139"/>
      <c r="I12" s="140"/>
      <c r="J12" s="31">
        <v>15</v>
      </c>
      <c r="K12" s="9" t="s">
        <v>188</v>
      </c>
      <c r="L12" s="9" t="s">
        <v>8</v>
      </c>
      <c r="M12" s="9" t="s">
        <v>189</v>
      </c>
      <c r="N12" s="32">
        <v>11</v>
      </c>
      <c r="O12" s="31">
        <v>15</v>
      </c>
      <c r="P12" s="9" t="s">
        <v>188</v>
      </c>
      <c r="Q12" s="9" t="s">
        <v>8</v>
      </c>
      <c r="R12" s="9" t="s">
        <v>189</v>
      </c>
      <c r="S12" s="32">
        <v>10</v>
      </c>
      <c r="T12" s="31">
        <v>15</v>
      </c>
      <c r="U12" s="9" t="s">
        <v>188</v>
      </c>
      <c r="V12" s="9" t="s">
        <v>8</v>
      </c>
      <c r="W12" s="9" t="s">
        <v>189</v>
      </c>
      <c r="X12" s="38">
        <v>8</v>
      </c>
      <c r="Y12" s="121"/>
      <c r="Z12" s="115"/>
      <c r="AA12" s="124"/>
      <c r="AB12" s="126"/>
      <c r="AC12" s="115"/>
      <c r="AD12" s="124"/>
      <c r="AE12" s="187"/>
      <c r="AF12" s="190"/>
      <c r="AG12" s="3"/>
      <c r="AH12" s="3"/>
      <c r="AJ12" s="50"/>
      <c r="AL12" s="31">
        <v>15</v>
      </c>
      <c r="AM12" s="9" t="s">
        <v>188</v>
      </c>
      <c r="AN12" s="114" t="s">
        <v>8</v>
      </c>
      <c r="AO12" s="114"/>
      <c r="AP12" s="9" t="s">
        <v>189</v>
      </c>
      <c r="AQ12" s="31">
        <v>11</v>
      </c>
      <c r="AR12" s="50"/>
    </row>
    <row r="13" spans="1:46">
      <c r="A13" s="118"/>
      <c r="B13" s="131"/>
      <c r="C13" s="132"/>
      <c r="D13" s="131"/>
      <c r="E13" s="138"/>
      <c r="F13" s="139"/>
      <c r="G13" s="139"/>
      <c r="H13" s="139"/>
      <c r="I13" s="140"/>
      <c r="J13" s="31">
        <v>15</v>
      </c>
      <c r="K13" s="9" t="s">
        <v>188</v>
      </c>
      <c r="L13" s="9" t="s">
        <v>33</v>
      </c>
      <c r="M13" s="9" t="s">
        <v>189</v>
      </c>
      <c r="N13" s="32">
        <v>7</v>
      </c>
      <c r="O13" s="31">
        <v>17</v>
      </c>
      <c r="P13" s="9" t="s">
        <v>188</v>
      </c>
      <c r="Q13" s="9" t="s">
        <v>33</v>
      </c>
      <c r="R13" s="9" t="s">
        <v>189</v>
      </c>
      <c r="S13" s="32">
        <v>15</v>
      </c>
      <c r="T13" s="31">
        <v>17</v>
      </c>
      <c r="U13" s="9" t="s">
        <v>188</v>
      </c>
      <c r="V13" s="9" t="s">
        <v>33</v>
      </c>
      <c r="W13" s="9" t="s">
        <v>189</v>
      </c>
      <c r="X13" s="38">
        <v>16</v>
      </c>
      <c r="Y13" s="121"/>
      <c r="Z13" s="115"/>
      <c r="AA13" s="124"/>
      <c r="AB13" s="126"/>
      <c r="AC13" s="115"/>
      <c r="AD13" s="124"/>
      <c r="AE13" s="187"/>
      <c r="AF13" s="190"/>
      <c r="AG13" s="3"/>
      <c r="AH13" s="3"/>
      <c r="AJ13" s="50"/>
      <c r="AL13" s="31">
        <v>15</v>
      </c>
      <c r="AM13" s="9" t="s">
        <v>188</v>
      </c>
      <c r="AN13" s="114" t="s">
        <v>8</v>
      </c>
      <c r="AO13" s="114"/>
      <c r="AP13" s="9" t="s">
        <v>188</v>
      </c>
      <c r="AQ13" s="31">
        <v>6</v>
      </c>
      <c r="AR13" s="50"/>
    </row>
    <row r="14" spans="1:46">
      <c r="A14" s="118"/>
      <c r="B14" s="133"/>
      <c r="C14" s="134"/>
      <c r="D14" s="133"/>
      <c r="E14" s="141"/>
      <c r="F14" s="142"/>
      <c r="G14" s="142"/>
      <c r="H14" s="142"/>
      <c r="I14" s="143"/>
      <c r="J14" s="31"/>
      <c r="K14" s="9" t="s">
        <v>189</v>
      </c>
      <c r="L14" s="9" t="s">
        <v>33</v>
      </c>
      <c r="M14" s="9" t="s">
        <v>189</v>
      </c>
      <c r="N14" s="32"/>
      <c r="O14" s="31"/>
      <c r="P14" s="9" t="s">
        <v>189</v>
      </c>
      <c r="Q14" s="9" t="s">
        <v>33</v>
      </c>
      <c r="R14" s="9" t="s">
        <v>189</v>
      </c>
      <c r="S14" s="32"/>
      <c r="T14" s="31"/>
      <c r="U14" s="9" t="s">
        <v>189</v>
      </c>
      <c r="V14" s="9" t="s">
        <v>33</v>
      </c>
      <c r="W14" s="9" t="s">
        <v>189</v>
      </c>
      <c r="X14" s="38"/>
      <c r="Y14" s="121"/>
      <c r="Z14" s="115"/>
      <c r="AA14" s="124"/>
      <c r="AB14" s="127"/>
      <c r="AC14" s="128"/>
      <c r="AD14" s="185"/>
      <c r="AE14" s="188"/>
      <c r="AF14" s="191"/>
      <c r="AG14" s="3"/>
      <c r="AH14" s="3"/>
      <c r="AJ14" s="48"/>
      <c r="AL14" s="31"/>
      <c r="AM14" s="9" t="s">
        <v>189</v>
      </c>
      <c r="AN14" s="114" t="s">
        <v>8</v>
      </c>
      <c r="AO14" s="114"/>
      <c r="AP14" s="9" t="s">
        <v>189</v>
      </c>
      <c r="AQ14" s="31"/>
      <c r="AR14" s="50"/>
    </row>
    <row r="15" spans="1:46" ht="13.5" customHeight="1">
      <c r="A15" s="118"/>
      <c r="B15" s="198" t="s">
        <v>140</v>
      </c>
      <c r="C15" s="199"/>
      <c r="D15" s="177" t="s">
        <v>130</v>
      </c>
      <c r="E15" s="36">
        <v>0</v>
      </c>
      <c r="F15" s="33"/>
      <c r="G15" s="34" t="s">
        <v>55</v>
      </c>
      <c r="H15" s="34"/>
      <c r="I15" s="35">
        <v>2</v>
      </c>
      <c r="J15" s="180"/>
      <c r="K15" s="181"/>
      <c r="L15" s="181"/>
      <c r="M15" s="181"/>
      <c r="N15" s="182"/>
      <c r="O15" s="33">
        <v>0</v>
      </c>
      <c r="P15" s="33"/>
      <c r="Q15" s="34" t="s">
        <v>13</v>
      </c>
      <c r="R15" s="34"/>
      <c r="S15" s="35">
        <v>2</v>
      </c>
      <c r="T15" s="33">
        <v>1</v>
      </c>
      <c r="U15" s="33"/>
      <c r="V15" s="34" t="s">
        <v>10</v>
      </c>
      <c r="W15" s="34"/>
      <c r="X15" s="39">
        <v>2</v>
      </c>
      <c r="Y15" s="144">
        <v>0</v>
      </c>
      <c r="Z15" s="145" t="s">
        <v>33</v>
      </c>
      <c r="AA15" s="146">
        <v>3</v>
      </c>
      <c r="AB15" s="147" t="s">
        <v>53</v>
      </c>
      <c r="AC15" s="116" t="s">
        <v>33</v>
      </c>
      <c r="AD15" s="208" t="s">
        <v>53</v>
      </c>
      <c r="AE15" s="209" t="s">
        <v>53</v>
      </c>
      <c r="AF15" s="197">
        <v>4</v>
      </c>
      <c r="AG15" s="3"/>
      <c r="AH15" s="3"/>
      <c r="AI15" s="105" t="s">
        <v>138</v>
      </c>
      <c r="AJ15" s="106"/>
      <c r="AK15" s="106"/>
      <c r="AL15" s="107"/>
      <c r="AQ15" s="105" t="s">
        <v>140</v>
      </c>
      <c r="AR15" s="106"/>
      <c r="AS15" s="106"/>
      <c r="AT15" s="107"/>
    </row>
    <row r="16" spans="1:46" ht="13.5" hidden="1" customHeight="1">
      <c r="A16" s="118"/>
      <c r="B16" s="131"/>
      <c r="C16" s="132"/>
      <c r="D16" s="178"/>
      <c r="E16" s="23" t="s">
        <v>189</v>
      </c>
      <c r="F16" s="8"/>
      <c r="G16" s="9"/>
      <c r="H16" s="9"/>
      <c r="I16" s="10"/>
      <c r="J16" s="183"/>
      <c r="K16" s="139"/>
      <c r="L16" s="139"/>
      <c r="M16" s="139"/>
      <c r="N16" s="140"/>
      <c r="O16" s="8" t="s">
        <v>189</v>
      </c>
      <c r="P16" s="8"/>
      <c r="Q16" s="9"/>
      <c r="R16" s="9"/>
      <c r="S16" s="10"/>
      <c r="T16" s="8" t="s">
        <v>189</v>
      </c>
      <c r="U16" s="8"/>
      <c r="V16" s="9"/>
      <c r="W16" s="9"/>
      <c r="X16" s="18"/>
      <c r="Y16" s="144"/>
      <c r="Z16" s="145"/>
      <c r="AA16" s="146"/>
      <c r="AB16" s="126"/>
      <c r="AC16" s="115"/>
      <c r="AD16" s="124"/>
      <c r="AE16" s="187"/>
      <c r="AF16" s="190"/>
      <c r="AG16" s="3"/>
      <c r="AH16" s="3"/>
      <c r="AI16" s="108"/>
      <c r="AJ16" s="109"/>
      <c r="AK16" s="109"/>
      <c r="AL16" s="110"/>
      <c r="AQ16" s="108"/>
      <c r="AR16" s="109"/>
      <c r="AS16" s="109"/>
      <c r="AT16" s="110"/>
    </row>
    <row r="17" spans="1:46" ht="13.5" hidden="1" customHeight="1">
      <c r="A17" s="118"/>
      <c r="B17" s="131"/>
      <c r="C17" s="132"/>
      <c r="D17" s="178"/>
      <c r="E17" s="23"/>
      <c r="F17" s="8"/>
      <c r="G17" s="9"/>
      <c r="H17" s="9"/>
      <c r="I17" s="10" t="s">
        <v>188</v>
      </c>
      <c r="J17" s="183"/>
      <c r="K17" s="139"/>
      <c r="L17" s="139"/>
      <c r="M17" s="139"/>
      <c r="N17" s="140"/>
      <c r="O17" s="8"/>
      <c r="P17" s="8"/>
      <c r="Q17" s="9"/>
      <c r="R17" s="9"/>
      <c r="S17" s="10" t="s">
        <v>188</v>
      </c>
      <c r="T17" s="8"/>
      <c r="U17" s="8"/>
      <c r="V17" s="9"/>
      <c r="W17" s="9"/>
      <c r="X17" s="18" t="s">
        <v>188</v>
      </c>
      <c r="Y17" s="144"/>
      <c r="Z17" s="145"/>
      <c r="AA17" s="146"/>
      <c r="AB17" s="126"/>
      <c r="AC17" s="115"/>
      <c r="AD17" s="124"/>
      <c r="AE17" s="187"/>
      <c r="AF17" s="190"/>
      <c r="AG17" s="3"/>
      <c r="AH17" s="3"/>
      <c r="AI17" s="108"/>
      <c r="AJ17" s="109"/>
      <c r="AK17" s="109"/>
      <c r="AL17" s="110"/>
      <c r="AQ17" s="108"/>
      <c r="AR17" s="109"/>
      <c r="AS17" s="109"/>
      <c r="AT17" s="110"/>
    </row>
    <row r="18" spans="1:46">
      <c r="A18" s="118"/>
      <c r="B18" s="131"/>
      <c r="C18" s="132"/>
      <c r="D18" s="178"/>
      <c r="E18" s="76">
        <v>11</v>
      </c>
      <c r="F18" s="9" t="s">
        <v>189</v>
      </c>
      <c r="G18" s="9" t="s">
        <v>8</v>
      </c>
      <c r="H18" s="9" t="s">
        <v>188</v>
      </c>
      <c r="I18" s="11">
        <v>15</v>
      </c>
      <c r="J18" s="183"/>
      <c r="K18" s="139"/>
      <c r="L18" s="139"/>
      <c r="M18" s="139"/>
      <c r="N18" s="140"/>
      <c r="O18" s="31">
        <v>5</v>
      </c>
      <c r="P18" s="9" t="s">
        <v>189</v>
      </c>
      <c r="Q18" s="9" t="s">
        <v>8</v>
      </c>
      <c r="R18" s="9" t="s">
        <v>188</v>
      </c>
      <c r="S18" s="32">
        <v>15</v>
      </c>
      <c r="T18" s="31">
        <v>17</v>
      </c>
      <c r="U18" s="9" t="s">
        <v>188</v>
      </c>
      <c r="V18" s="9" t="s">
        <v>8</v>
      </c>
      <c r="W18" s="9" t="s">
        <v>189</v>
      </c>
      <c r="X18" s="38">
        <v>15</v>
      </c>
      <c r="Y18" s="144"/>
      <c r="Z18" s="145"/>
      <c r="AA18" s="146"/>
      <c r="AB18" s="126"/>
      <c r="AC18" s="115"/>
      <c r="AD18" s="124"/>
      <c r="AE18" s="187"/>
      <c r="AF18" s="190"/>
      <c r="AG18" s="3"/>
      <c r="AH18" s="3"/>
      <c r="AI18" s="111"/>
      <c r="AJ18" s="112"/>
      <c r="AK18" s="112"/>
      <c r="AL18" s="113"/>
      <c r="AQ18" s="111"/>
      <c r="AR18" s="112"/>
      <c r="AS18" s="112"/>
      <c r="AT18" s="113"/>
    </row>
    <row r="19" spans="1:46">
      <c r="A19" s="118"/>
      <c r="B19" s="131"/>
      <c r="C19" s="132"/>
      <c r="D19" s="178"/>
      <c r="E19" s="76">
        <v>7</v>
      </c>
      <c r="F19" s="9" t="s">
        <v>189</v>
      </c>
      <c r="G19" s="9" t="s">
        <v>8</v>
      </c>
      <c r="H19" s="9" t="s">
        <v>188</v>
      </c>
      <c r="I19" s="11">
        <v>15</v>
      </c>
      <c r="J19" s="183"/>
      <c r="K19" s="139"/>
      <c r="L19" s="139"/>
      <c r="M19" s="139"/>
      <c r="N19" s="140"/>
      <c r="O19" s="31">
        <v>11</v>
      </c>
      <c r="P19" s="9" t="s">
        <v>189</v>
      </c>
      <c r="Q19" s="9" t="s">
        <v>33</v>
      </c>
      <c r="R19" s="9" t="s">
        <v>188</v>
      </c>
      <c r="S19" s="32">
        <v>15</v>
      </c>
      <c r="T19" s="31">
        <v>9</v>
      </c>
      <c r="U19" s="9" t="s">
        <v>189</v>
      </c>
      <c r="V19" s="9" t="s">
        <v>33</v>
      </c>
      <c r="W19" s="9" t="s">
        <v>188</v>
      </c>
      <c r="X19" s="38">
        <v>15</v>
      </c>
      <c r="Y19" s="144"/>
      <c r="Z19" s="145"/>
      <c r="AA19" s="146"/>
      <c r="AB19" s="126"/>
      <c r="AC19" s="115"/>
      <c r="AD19" s="124"/>
      <c r="AE19" s="187"/>
      <c r="AF19" s="190"/>
      <c r="AG19" s="3"/>
      <c r="AH19" s="3"/>
    </row>
    <row r="20" spans="1:46">
      <c r="A20" s="118"/>
      <c r="B20" s="133"/>
      <c r="C20" s="134"/>
      <c r="D20" s="179"/>
      <c r="E20" s="77" t="s">
        <v>53</v>
      </c>
      <c r="F20" s="12" t="s">
        <v>189</v>
      </c>
      <c r="G20" s="12" t="s">
        <v>33</v>
      </c>
      <c r="H20" s="12" t="s">
        <v>189</v>
      </c>
      <c r="I20" s="13" t="s">
        <v>53</v>
      </c>
      <c r="J20" s="184"/>
      <c r="K20" s="142"/>
      <c r="L20" s="142"/>
      <c r="M20" s="142"/>
      <c r="N20" s="143"/>
      <c r="O20" s="31"/>
      <c r="P20" s="9" t="s">
        <v>189</v>
      </c>
      <c r="Q20" s="9" t="s">
        <v>33</v>
      </c>
      <c r="R20" s="9" t="s">
        <v>189</v>
      </c>
      <c r="S20" s="32"/>
      <c r="T20" s="31">
        <v>13</v>
      </c>
      <c r="U20" s="9" t="s">
        <v>189</v>
      </c>
      <c r="V20" s="9" t="s">
        <v>33</v>
      </c>
      <c r="W20" s="9" t="s">
        <v>188</v>
      </c>
      <c r="X20" s="38">
        <v>15</v>
      </c>
      <c r="Y20" s="144"/>
      <c r="Z20" s="145"/>
      <c r="AA20" s="146"/>
      <c r="AB20" s="127"/>
      <c r="AC20" s="128"/>
      <c r="AD20" s="185"/>
      <c r="AE20" s="188"/>
      <c r="AF20" s="191"/>
      <c r="AG20" s="3"/>
      <c r="AH20" s="3"/>
    </row>
    <row r="21" spans="1:46" ht="13.5" customHeight="1">
      <c r="A21" s="118"/>
      <c r="B21" s="198" t="s">
        <v>167</v>
      </c>
      <c r="C21" s="199"/>
      <c r="D21" s="177" t="s">
        <v>124</v>
      </c>
      <c r="E21" s="36">
        <v>0</v>
      </c>
      <c r="F21" s="33"/>
      <c r="G21" s="34" t="s">
        <v>60</v>
      </c>
      <c r="H21" s="34"/>
      <c r="I21" s="35">
        <v>2</v>
      </c>
      <c r="J21" s="33">
        <v>2</v>
      </c>
      <c r="K21" s="33"/>
      <c r="L21" s="34" t="s">
        <v>57</v>
      </c>
      <c r="M21" s="34"/>
      <c r="N21" s="35">
        <v>0</v>
      </c>
      <c r="O21" s="180"/>
      <c r="P21" s="181"/>
      <c r="Q21" s="181"/>
      <c r="R21" s="181"/>
      <c r="S21" s="182"/>
      <c r="T21" s="33">
        <v>2</v>
      </c>
      <c r="U21" s="33"/>
      <c r="V21" s="34" t="s">
        <v>3</v>
      </c>
      <c r="W21" s="34"/>
      <c r="X21" s="39">
        <v>0</v>
      </c>
      <c r="Y21" s="144">
        <v>2</v>
      </c>
      <c r="Z21" s="145" t="s">
        <v>33</v>
      </c>
      <c r="AA21" s="146">
        <v>1</v>
      </c>
      <c r="AB21" s="147" t="s">
        <v>53</v>
      </c>
      <c r="AC21" s="116" t="s">
        <v>33</v>
      </c>
      <c r="AD21" s="208" t="s">
        <v>53</v>
      </c>
      <c r="AE21" s="209" t="s">
        <v>53</v>
      </c>
      <c r="AF21" s="197">
        <v>2</v>
      </c>
      <c r="AG21" s="3"/>
      <c r="AH21" s="3"/>
      <c r="AK21" s="105" t="s">
        <v>167</v>
      </c>
      <c r="AL21" s="106"/>
      <c r="AM21" s="106"/>
      <c r="AN21" s="106"/>
      <c r="AO21" s="106"/>
      <c r="AP21" s="106"/>
      <c r="AQ21" s="106"/>
      <c r="AR21" s="107"/>
    </row>
    <row r="22" spans="1:46" ht="13.5" hidden="1" customHeight="1">
      <c r="A22" s="118"/>
      <c r="B22" s="131"/>
      <c r="C22" s="132"/>
      <c r="D22" s="178"/>
      <c r="E22" s="23" t="s">
        <v>189</v>
      </c>
      <c r="F22" s="8"/>
      <c r="G22" s="9"/>
      <c r="H22" s="9"/>
      <c r="I22" s="10"/>
      <c r="J22" s="8" t="s">
        <v>188</v>
      </c>
      <c r="K22" s="8"/>
      <c r="L22" s="9"/>
      <c r="M22" s="9"/>
      <c r="N22" s="10"/>
      <c r="O22" s="183"/>
      <c r="P22" s="139"/>
      <c r="Q22" s="139"/>
      <c r="R22" s="139"/>
      <c r="S22" s="140"/>
      <c r="T22" s="8" t="s">
        <v>188</v>
      </c>
      <c r="U22" s="8"/>
      <c r="V22" s="9"/>
      <c r="W22" s="9"/>
      <c r="X22" s="18"/>
      <c r="Y22" s="144"/>
      <c r="Z22" s="145"/>
      <c r="AA22" s="146"/>
      <c r="AB22" s="126"/>
      <c r="AC22" s="115"/>
      <c r="AD22" s="124"/>
      <c r="AE22" s="187"/>
      <c r="AF22" s="190"/>
      <c r="AG22" s="3"/>
      <c r="AH22" s="3"/>
      <c r="AK22" s="108"/>
      <c r="AL22" s="109"/>
      <c r="AM22" s="109"/>
      <c r="AN22" s="109"/>
      <c r="AO22" s="109"/>
      <c r="AP22" s="109"/>
      <c r="AQ22" s="109"/>
      <c r="AR22" s="110"/>
    </row>
    <row r="23" spans="1:46" ht="13.5" hidden="1" customHeight="1">
      <c r="A23" s="118"/>
      <c r="B23" s="131"/>
      <c r="C23" s="132"/>
      <c r="D23" s="178"/>
      <c r="E23" s="23"/>
      <c r="F23" s="8"/>
      <c r="G23" s="9"/>
      <c r="H23" s="9"/>
      <c r="I23" s="10" t="s">
        <v>188</v>
      </c>
      <c r="J23" s="8"/>
      <c r="K23" s="8"/>
      <c r="L23" s="9"/>
      <c r="M23" s="9"/>
      <c r="N23" s="10" t="s">
        <v>189</v>
      </c>
      <c r="O23" s="183"/>
      <c r="P23" s="139"/>
      <c r="Q23" s="139"/>
      <c r="R23" s="139"/>
      <c r="S23" s="140"/>
      <c r="T23" s="8"/>
      <c r="U23" s="8"/>
      <c r="V23" s="9"/>
      <c r="W23" s="9"/>
      <c r="X23" s="18" t="s">
        <v>189</v>
      </c>
      <c r="Y23" s="144"/>
      <c r="Z23" s="145"/>
      <c r="AA23" s="146"/>
      <c r="AB23" s="126"/>
      <c r="AC23" s="115"/>
      <c r="AD23" s="124"/>
      <c r="AE23" s="187"/>
      <c r="AF23" s="190"/>
      <c r="AG23" s="3"/>
      <c r="AH23" s="3"/>
      <c r="AK23" s="108"/>
      <c r="AL23" s="109"/>
      <c r="AM23" s="109"/>
      <c r="AN23" s="109"/>
      <c r="AO23" s="109"/>
      <c r="AP23" s="109"/>
      <c r="AQ23" s="109"/>
      <c r="AR23" s="110"/>
    </row>
    <row r="24" spans="1:46">
      <c r="A24" s="118"/>
      <c r="B24" s="131"/>
      <c r="C24" s="132"/>
      <c r="D24" s="178"/>
      <c r="E24" s="24">
        <v>10</v>
      </c>
      <c r="F24" s="9" t="s">
        <v>189</v>
      </c>
      <c r="G24" s="9" t="s">
        <v>8</v>
      </c>
      <c r="H24" s="9" t="s">
        <v>188</v>
      </c>
      <c r="I24" s="11">
        <v>15</v>
      </c>
      <c r="J24" s="9">
        <v>15</v>
      </c>
      <c r="K24" s="9" t="s">
        <v>188</v>
      </c>
      <c r="L24" s="9" t="s">
        <v>8</v>
      </c>
      <c r="M24" s="9" t="s">
        <v>189</v>
      </c>
      <c r="N24" s="11">
        <v>5</v>
      </c>
      <c r="O24" s="183"/>
      <c r="P24" s="139"/>
      <c r="Q24" s="139"/>
      <c r="R24" s="139"/>
      <c r="S24" s="140"/>
      <c r="T24" s="31">
        <v>15</v>
      </c>
      <c r="U24" s="9" t="s">
        <v>188</v>
      </c>
      <c r="V24" s="9" t="s">
        <v>8</v>
      </c>
      <c r="W24" s="9" t="s">
        <v>189</v>
      </c>
      <c r="X24" s="38">
        <v>9</v>
      </c>
      <c r="Y24" s="144"/>
      <c r="Z24" s="145"/>
      <c r="AA24" s="146"/>
      <c r="AB24" s="126"/>
      <c r="AC24" s="115"/>
      <c r="AD24" s="124"/>
      <c r="AE24" s="187"/>
      <c r="AF24" s="190"/>
      <c r="AG24" s="3"/>
      <c r="AH24" s="3"/>
      <c r="AK24" s="111"/>
      <c r="AL24" s="112"/>
      <c r="AM24" s="112"/>
      <c r="AN24" s="112"/>
      <c r="AO24" s="112"/>
      <c r="AP24" s="112"/>
      <c r="AQ24" s="112"/>
      <c r="AR24" s="113"/>
    </row>
    <row r="25" spans="1:46">
      <c r="A25" s="118"/>
      <c r="B25" s="131"/>
      <c r="C25" s="132"/>
      <c r="D25" s="178"/>
      <c r="E25" s="24">
        <v>15</v>
      </c>
      <c r="F25" s="9" t="s">
        <v>189</v>
      </c>
      <c r="G25" s="9" t="s">
        <v>8</v>
      </c>
      <c r="H25" s="9" t="s">
        <v>188</v>
      </c>
      <c r="I25" s="11">
        <v>17</v>
      </c>
      <c r="J25" s="9">
        <v>15</v>
      </c>
      <c r="K25" s="9" t="s">
        <v>188</v>
      </c>
      <c r="L25" s="9" t="s">
        <v>33</v>
      </c>
      <c r="M25" s="9" t="s">
        <v>189</v>
      </c>
      <c r="N25" s="11">
        <v>11</v>
      </c>
      <c r="O25" s="183"/>
      <c r="P25" s="139"/>
      <c r="Q25" s="139"/>
      <c r="R25" s="139"/>
      <c r="S25" s="140"/>
      <c r="T25" s="31">
        <v>15</v>
      </c>
      <c r="U25" s="9" t="s">
        <v>188</v>
      </c>
      <c r="V25" s="9" t="s">
        <v>33</v>
      </c>
      <c r="W25" s="9" t="s">
        <v>189</v>
      </c>
      <c r="X25" s="38">
        <v>7</v>
      </c>
      <c r="Y25" s="144"/>
      <c r="Z25" s="145"/>
      <c r="AA25" s="146"/>
      <c r="AB25" s="126"/>
      <c r="AC25" s="115"/>
      <c r="AD25" s="124"/>
      <c r="AE25" s="187"/>
      <c r="AF25" s="190"/>
      <c r="AG25" s="3"/>
      <c r="AH25" s="3"/>
      <c r="AO25" s="47"/>
    </row>
    <row r="26" spans="1:46">
      <c r="A26" s="118"/>
      <c r="B26" s="133"/>
      <c r="C26" s="134"/>
      <c r="D26" s="179"/>
      <c r="E26" s="25" t="s">
        <v>53</v>
      </c>
      <c r="F26" s="12" t="s">
        <v>189</v>
      </c>
      <c r="G26" s="12" t="s">
        <v>33</v>
      </c>
      <c r="H26" s="12" t="s">
        <v>189</v>
      </c>
      <c r="I26" s="13" t="s">
        <v>53</v>
      </c>
      <c r="J26" s="12" t="s">
        <v>53</v>
      </c>
      <c r="K26" s="12" t="s">
        <v>189</v>
      </c>
      <c r="L26" s="12" t="s">
        <v>33</v>
      </c>
      <c r="M26" s="12" t="s">
        <v>189</v>
      </c>
      <c r="N26" s="13" t="s">
        <v>53</v>
      </c>
      <c r="O26" s="184"/>
      <c r="P26" s="142"/>
      <c r="Q26" s="142"/>
      <c r="R26" s="142"/>
      <c r="S26" s="143"/>
      <c r="T26" s="31"/>
      <c r="U26" s="9" t="s">
        <v>189</v>
      </c>
      <c r="V26" s="9" t="s">
        <v>33</v>
      </c>
      <c r="W26" s="9" t="s">
        <v>189</v>
      </c>
      <c r="X26" s="38"/>
      <c r="Y26" s="144"/>
      <c r="Z26" s="145"/>
      <c r="AA26" s="146"/>
      <c r="AB26" s="127"/>
      <c r="AC26" s="128"/>
      <c r="AD26" s="185"/>
      <c r="AE26" s="188"/>
      <c r="AF26" s="191"/>
      <c r="AG26" s="3"/>
      <c r="AH26" s="3"/>
      <c r="AK26" s="22"/>
      <c r="AN26" s="48"/>
    </row>
    <row r="27" spans="1:46" ht="13.5" customHeight="1">
      <c r="A27" s="118"/>
      <c r="B27" s="198" t="s">
        <v>138</v>
      </c>
      <c r="C27" s="199"/>
      <c r="D27" s="177" t="s">
        <v>52</v>
      </c>
      <c r="E27" s="36">
        <v>0</v>
      </c>
      <c r="F27" s="33"/>
      <c r="G27" s="34" t="s">
        <v>58</v>
      </c>
      <c r="H27" s="34"/>
      <c r="I27" s="35">
        <v>2</v>
      </c>
      <c r="J27" s="33">
        <v>2</v>
      </c>
      <c r="K27" s="33"/>
      <c r="L27" s="34" t="s">
        <v>59</v>
      </c>
      <c r="M27" s="34"/>
      <c r="N27" s="35">
        <v>1</v>
      </c>
      <c r="O27" s="33">
        <v>0</v>
      </c>
      <c r="P27" s="33"/>
      <c r="Q27" s="34" t="s">
        <v>56</v>
      </c>
      <c r="R27" s="34"/>
      <c r="S27" s="35">
        <v>2</v>
      </c>
      <c r="T27" s="180"/>
      <c r="U27" s="181"/>
      <c r="V27" s="181"/>
      <c r="W27" s="181"/>
      <c r="X27" s="203"/>
      <c r="Y27" s="144">
        <v>1</v>
      </c>
      <c r="Z27" s="145" t="s">
        <v>33</v>
      </c>
      <c r="AA27" s="146">
        <v>2</v>
      </c>
      <c r="AB27" s="147" t="s">
        <v>53</v>
      </c>
      <c r="AC27" s="116" t="s">
        <v>33</v>
      </c>
      <c r="AD27" s="208" t="s">
        <v>53</v>
      </c>
      <c r="AE27" s="209" t="s">
        <v>53</v>
      </c>
      <c r="AF27" s="197">
        <v>3</v>
      </c>
      <c r="AG27" s="3"/>
      <c r="AH27" s="3"/>
      <c r="AK27" s="47"/>
      <c r="AL27" s="33">
        <v>0</v>
      </c>
      <c r="AM27" s="33"/>
      <c r="AN27" s="116" t="s">
        <v>173</v>
      </c>
      <c r="AO27" s="116"/>
      <c r="AP27" s="34"/>
      <c r="AQ27" s="33">
        <v>2</v>
      </c>
      <c r="AR27" s="49"/>
    </row>
    <row r="28" spans="1:46" ht="13.5" hidden="1" customHeight="1">
      <c r="A28" s="118"/>
      <c r="B28" s="131"/>
      <c r="C28" s="132"/>
      <c r="D28" s="178"/>
      <c r="E28" s="23" t="s">
        <v>189</v>
      </c>
      <c r="F28" s="8"/>
      <c r="G28" s="9"/>
      <c r="H28" s="9"/>
      <c r="I28" s="10"/>
      <c r="J28" s="8" t="s">
        <v>188</v>
      </c>
      <c r="K28" s="8"/>
      <c r="L28" s="9"/>
      <c r="M28" s="9"/>
      <c r="N28" s="10"/>
      <c r="O28" s="8" t="s">
        <v>189</v>
      </c>
      <c r="P28" s="8"/>
      <c r="Q28" s="9"/>
      <c r="R28" s="9"/>
      <c r="S28" s="10"/>
      <c r="T28" s="183"/>
      <c r="U28" s="139"/>
      <c r="V28" s="139"/>
      <c r="W28" s="139"/>
      <c r="X28" s="204"/>
      <c r="Y28" s="144"/>
      <c r="Z28" s="145"/>
      <c r="AA28" s="146"/>
      <c r="AB28" s="126"/>
      <c r="AC28" s="115"/>
      <c r="AD28" s="124"/>
      <c r="AE28" s="187"/>
      <c r="AF28" s="190"/>
      <c r="AG28" s="3"/>
      <c r="AH28" s="3"/>
      <c r="AJ28" s="50"/>
      <c r="AL28" s="8" t="s">
        <v>189</v>
      </c>
      <c r="AM28" s="8"/>
      <c r="AN28" s="8"/>
      <c r="AO28" s="9"/>
      <c r="AP28" s="9"/>
      <c r="AQ28" s="8"/>
      <c r="AR28" s="50"/>
    </row>
    <row r="29" spans="1:46" ht="13.5" hidden="1" customHeight="1">
      <c r="A29" s="118"/>
      <c r="B29" s="131"/>
      <c r="C29" s="132"/>
      <c r="D29" s="178"/>
      <c r="E29" s="23"/>
      <c r="F29" s="8"/>
      <c r="G29" s="9"/>
      <c r="H29" s="9"/>
      <c r="I29" s="10" t="s">
        <v>188</v>
      </c>
      <c r="J29" s="8"/>
      <c r="K29" s="8"/>
      <c r="L29" s="9"/>
      <c r="M29" s="9"/>
      <c r="N29" s="10" t="s">
        <v>189</v>
      </c>
      <c r="O29" s="8"/>
      <c r="P29" s="8"/>
      <c r="Q29" s="9"/>
      <c r="R29" s="9"/>
      <c r="S29" s="10" t="s">
        <v>188</v>
      </c>
      <c r="T29" s="183"/>
      <c r="U29" s="139"/>
      <c r="V29" s="139"/>
      <c r="W29" s="139"/>
      <c r="X29" s="204"/>
      <c r="Y29" s="144"/>
      <c r="Z29" s="145"/>
      <c r="AA29" s="146"/>
      <c r="AB29" s="126"/>
      <c r="AC29" s="115"/>
      <c r="AD29" s="124"/>
      <c r="AE29" s="187"/>
      <c r="AF29" s="190"/>
      <c r="AG29" s="3"/>
      <c r="AH29" s="3"/>
      <c r="AJ29" s="50"/>
      <c r="AL29" s="8"/>
      <c r="AM29" s="8"/>
      <c r="AN29" s="8"/>
      <c r="AO29" s="9"/>
      <c r="AP29" s="9"/>
      <c r="AQ29" s="8" t="s">
        <v>188</v>
      </c>
      <c r="AR29" s="50"/>
    </row>
    <row r="30" spans="1:46">
      <c r="A30" s="118"/>
      <c r="B30" s="131"/>
      <c r="C30" s="132"/>
      <c r="D30" s="178"/>
      <c r="E30" s="24">
        <v>8</v>
      </c>
      <c r="F30" s="9" t="s">
        <v>189</v>
      </c>
      <c r="G30" s="9" t="s">
        <v>8</v>
      </c>
      <c r="H30" s="9" t="s">
        <v>188</v>
      </c>
      <c r="I30" s="11">
        <v>15</v>
      </c>
      <c r="J30" s="9">
        <v>15</v>
      </c>
      <c r="K30" s="9" t="s">
        <v>189</v>
      </c>
      <c r="L30" s="9" t="s">
        <v>8</v>
      </c>
      <c r="M30" s="9" t="s">
        <v>188</v>
      </c>
      <c r="N30" s="11">
        <v>17</v>
      </c>
      <c r="O30" s="9">
        <v>9</v>
      </c>
      <c r="P30" s="9" t="s">
        <v>189</v>
      </c>
      <c r="Q30" s="9" t="s">
        <v>8</v>
      </c>
      <c r="R30" s="9" t="s">
        <v>188</v>
      </c>
      <c r="S30" s="11">
        <v>15</v>
      </c>
      <c r="T30" s="183"/>
      <c r="U30" s="139"/>
      <c r="V30" s="139"/>
      <c r="W30" s="139"/>
      <c r="X30" s="204"/>
      <c r="Y30" s="144"/>
      <c r="Z30" s="145"/>
      <c r="AA30" s="146"/>
      <c r="AB30" s="126"/>
      <c r="AC30" s="115"/>
      <c r="AD30" s="124"/>
      <c r="AE30" s="187"/>
      <c r="AF30" s="190"/>
      <c r="AG30" s="3"/>
      <c r="AH30" s="3"/>
      <c r="AJ30" s="50"/>
      <c r="AL30" s="31">
        <v>10</v>
      </c>
      <c r="AM30" s="9" t="s">
        <v>189</v>
      </c>
      <c r="AN30" s="114" t="s">
        <v>8</v>
      </c>
      <c r="AO30" s="114"/>
      <c r="AP30" s="9" t="s">
        <v>188</v>
      </c>
      <c r="AQ30" s="31">
        <v>15</v>
      </c>
      <c r="AR30" s="50"/>
    </row>
    <row r="31" spans="1:46">
      <c r="A31" s="118"/>
      <c r="B31" s="131"/>
      <c r="C31" s="132"/>
      <c r="D31" s="178"/>
      <c r="E31" s="24">
        <v>16</v>
      </c>
      <c r="F31" s="9" t="s">
        <v>189</v>
      </c>
      <c r="G31" s="9" t="s">
        <v>33</v>
      </c>
      <c r="H31" s="9" t="s">
        <v>188</v>
      </c>
      <c r="I31" s="11">
        <v>17</v>
      </c>
      <c r="J31" s="9">
        <v>15</v>
      </c>
      <c r="K31" s="9" t="s">
        <v>188</v>
      </c>
      <c r="L31" s="9" t="s">
        <v>33</v>
      </c>
      <c r="M31" s="9" t="s">
        <v>189</v>
      </c>
      <c r="N31" s="11">
        <v>9</v>
      </c>
      <c r="O31" s="9">
        <v>7</v>
      </c>
      <c r="P31" s="9" t="s">
        <v>189</v>
      </c>
      <c r="Q31" s="9" t="s">
        <v>33</v>
      </c>
      <c r="R31" s="9" t="s">
        <v>188</v>
      </c>
      <c r="S31" s="11">
        <v>15</v>
      </c>
      <c r="T31" s="183"/>
      <c r="U31" s="139"/>
      <c r="V31" s="139"/>
      <c r="W31" s="139"/>
      <c r="X31" s="204"/>
      <c r="Y31" s="144"/>
      <c r="Z31" s="145"/>
      <c r="AA31" s="146"/>
      <c r="AB31" s="126"/>
      <c r="AC31" s="115"/>
      <c r="AD31" s="124"/>
      <c r="AE31" s="187"/>
      <c r="AF31" s="190"/>
      <c r="AG31" s="3"/>
      <c r="AH31" s="3"/>
      <c r="AJ31" s="50"/>
      <c r="AL31" s="31">
        <v>11</v>
      </c>
      <c r="AM31" s="9" t="s">
        <v>189</v>
      </c>
      <c r="AN31" s="114" t="s">
        <v>8</v>
      </c>
      <c r="AO31" s="114"/>
      <c r="AP31" s="9" t="s">
        <v>188</v>
      </c>
      <c r="AQ31" s="31">
        <v>15</v>
      </c>
      <c r="AR31" s="50"/>
    </row>
    <row r="32" spans="1:46" ht="14.25" thickBot="1">
      <c r="A32" s="119"/>
      <c r="B32" s="200"/>
      <c r="C32" s="201"/>
      <c r="D32" s="202"/>
      <c r="E32" s="26" t="s">
        <v>53</v>
      </c>
      <c r="F32" s="14" t="s">
        <v>189</v>
      </c>
      <c r="G32" s="14" t="s">
        <v>33</v>
      </c>
      <c r="H32" s="14" t="s">
        <v>189</v>
      </c>
      <c r="I32" s="15" t="s">
        <v>53</v>
      </c>
      <c r="J32" s="14">
        <v>15</v>
      </c>
      <c r="K32" s="14" t="s">
        <v>188</v>
      </c>
      <c r="L32" s="14" t="s">
        <v>33</v>
      </c>
      <c r="M32" s="14" t="s">
        <v>189</v>
      </c>
      <c r="N32" s="15">
        <v>13</v>
      </c>
      <c r="O32" s="14" t="s">
        <v>53</v>
      </c>
      <c r="P32" s="14" t="s">
        <v>189</v>
      </c>
      <c r="Q32" s="14" t="s">
        <v>33</v>
      </c>
      <c r="R32" s="14" t="s">
        <v>189</v>
      </c>
      <c r="S32" s="15" t="s">
        <v>53</v>
      </c>
      <c r="T32" s="205"/>
      <c r="U32" s="206"/>
      <c r="V32" s="206"/>
      <c r="W32" s="206"/>
      <c r="X32" s="207"/>
      <c r="Y32" s="148"/>
      <c r="Z32" s="149"/>
      <c r="AA32" s="150"/>
      <c r="AB32" s="151"/>
      <c r="AC32" s="152"/>
      <c r="AD32" s="192"/>
      <c r="AE32" s="210"/>
      <c r="AF32" s="196"/>
      <c r="AG32" s="3"/>
      <c r="AH32" s="3"/>
      <c r="AJ32" s="50"/>
      <c r="AL32" s="31"/>
      <c r="AM32" s="9" t="s">
        <v>189</v>
      </c>
      <c r="AN32" s="114" t="s">
        <v>8</v>
      </c>
      <c r="AO32" s="114"/>
      <c r="AP32" s="9" t="s">
        <v>189</v>
      </c>
      <c r="AQ32" s="31"/>
      <c r="AR32" s="50"/>
    </row>
    <row r="33" spans="33:46">
      <c r="AG33" s="3"/>
      <c r="AH33" s="3"/>
      <c r="AI33" s="105" t="s">
        <v>135</v>
      </c>
      <c r="AJ33" s="106"/>
      <c r="AK33" s="106"/>
      <c r="AL33" s="107"/>
      <c r="AQ33" s="105" t="s">
        <v>167</v>
      </c>
      <c r="AR33" s="106"/>
      <c r="AS33" s="106"/>
      <c r="AT33" s="107"/>
    </row>
    <row r="34" spans="33:46" ht="13.5" customHeight="1">
      <c r="AG34" s="3"/>
      <c r="AH34" s="3"/>
      <c r="AI34" s="111"/>
      <c r="AJ34" s="112"/>
      <c r="AK34" s="112"/>
      <c r="AL34" s="113"/>
      <c r="AQ34" s="111"/>
      <c r="AR34" s="112"/>
      <c r="AS34" s="112"/>
      <c r="AT34" s="113"/>
    </row>
    <row r="35" spans="33:46" ht="13.5" customHeight="1">
      <c r="AG35" s="3"/>
      <c r="AH35" s="3"/>
    </row>
    <row r="36" spans="33:46" ht="13.5" customHeight="1">
      <c r="AG36" s="3"/>
      <c r="AH36" s="3"/>
    </row>
  </sheetData>
  <mergeCells count="76">
    <mergeCell ref="AQ33:AT34"/>
    <mergeCell ref="AN27:AO27"/>
    <mergeCell ref="T3:AA3"/>
    <mergeCell ref="AB3:AF3"/>
    <mergeCell ref="AI33:AL34"/>
    <mergeCell ref="AN31:AO31"/>
    <mergeCell ref="AN32:AO32"/>
    <mergeCell ref="AF27:AF32"/>
    <mergeCell ref="AB4:AF4"/>
    <mergeCell ref="O21:S26"/>
    <mergeCell ref="AD21:AD26"/>
    <mergeCell ref="AE21:AE26"/>
    <mergeCell ref="B15:C20"/>
    <mergeCell ref="Y15:Y20"/>
    <mergeCell ref="AK5:AR6"/>
    <mergeCell ref="AF15:AF20"/>
    <mergeCell ref="B27:C32"/>
    <mergeCell ref="D27:D32"/>
    <mergeCell ref="T27:X32"/>
    <mergeCell ref="AD27:AD32"/>
    <mergeCell ref="AE27:AE32"/>
    <mergeCell ref="AN30:AO30"/>
    <mergeCell ref="AD15:AD20"/>
    <mergeCell ref="AE15:AE20"/>
    <mergeCell ref="AF21:AF26"/>
    <mergeCell ref="Z15:Z20"/>
    <mergeCell ref="AA15:AA20"/>
    <mergeCell ref="AB15:AB20"/>
    <mergeCell ref="B21:C26"/>
    <mergeCell ref="D21:D26"/>
    <mergeCell ref="T5:X8"/>
    <mergeCell ref="Y5:AA8"/>
    <mergeCell ref="AB5:AD8"/>
    <mergeCell ref="AE5:AE8"/>
    <mergeCell ref="AF5:AF8"/>
    <mergeCell ref="D15:D20"/>
    <mergeCell ref="J15:N20"/>
    <mergeCell ref="AD9:AD14"/>
    <mergeCell ref="AE9:AE14"/>
    <mergeCell ref="AF9:AF14"/>
    <mergeCell ref="J3:N3"/>
    <mergeCell ref="O3:S3"/>
    <mergeCell ref="J4:N4"/>
    <mergeCell ref="O4:S4"/>
    <mergeCell ref="A5:A8"/>
    <mergeCell ref="B5:C8"/>
    <mergeCell ref="E5:I8"/>
    <mergeCell ref="J5:N8"/>
    <mergeCell ref="O5:S8"/>
    <mergeCell ref="AC15:AC20"/>
    <mergeCell ref="Y27:Y32"/>
    <mergeCell ref="Z27:Z32"/>
    <mergeCell ref="AA27:AA32"/>
    <mergeCell ref="AB27:AB32"/>
    <mergeCell ref="AC27:AC32"/>
    <mergeCell ref="AK21:AR24"/>
    <mergeCell ref="AI15:AL18"/>
    <mergeCell ref="A9:A32"/>
    <mergeCell ref="Y9:Y14"/>
    <mergeCell ref="Z9:Z14"/>
    <mergeCell ref="AA9:AA14"/>
    <mergeCell ref="AB9:AB14"/>
    <mergeCell ref="AC9:AC14"/>
    <mergeCell ref="B9:C14"/>
    <mergeCell ref="D9:D14"/>
    <mergeCell ref="E9:I14"/>
    <mergeCell ref="Y21:Y26"/>
    <mergeCell ref="Z21:Z26"/>
    <mergeCell ref="AA21:AA26"/>
    <mergeCell ref="AB21:AB26"/>
    <mergeCell ref="AC21:AC26"/>
    <mergeCell ref="AQ15:AT18"/>
    <mergeCell ref="AN12:AO12"/>
    <mergeCell ref="AN13:AO13"/>
    <mergeCell ref="AN14:AO14"/>
    <mergeCell ref="AN9:AO9"/>
  </mergeCells>
  <phoneticPr fontId="2"/>
  <conditionalFormatting sqref="I18:I19 E24:E25 N24:N25 E30:E31 N30:O31 S30:S31 I24:J25 I30:J31 E18:E19">
    <cfRule type="cellIs" dxfId="2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T35"/>
  <sheetViews>
    <sheetView zoomScale="80" zoomScaleNormal="80" workbookViewId="0">
      <selection activeCell="AX38" sqref="AX38"/>
    </sheetView>
  </sheetViews>
  <sheetFormatPr defaultRowHeight="13.5"/>
  <cols>
    <col min="1" max="1" width="4.875" style="1" customWidth="1"/>
    <col min="2" max="2" width="5.125" style="1" customWidth="1"/>
    <col min="3" max="3" width="7.375" style="1" customWidth="1"/>
    <col min="4" max="4" width="7.37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6" width="3.875" style="1" hidden="1" customWidth="1"/>
    <col min="17" max="17" width="3.875" style="1" customWidth="1"/>
    <col min="18" max="18" width="3.875" style="1" hidden="1" customWidth="1"/>
    <col min="19" max="20" width="3.875" style="1" customWidth="1"/>
    <col min="21" max="21" width="3.875" style="1" hidden="1" customWidth="1"/>
    <col min="22" max="22" width="3.875" style="1" customWidth="1"/>
    <col min="23" max="23" width="3.875" style="1" hidden="1" customWidth="1"/>
    <col min="24" max="30" width="3.875" style="1" customWidth="1"/>
    <col min="31" max="31" width="9" style="1"/>
    <col min="32" max="34" width="5.125" style="1" customWidth="1"/>
    <col min="35" max="38" width="3.875" customWidth="1"/>
    <col min="39" max="39" width="3.875" hidden="1" customWidth="1"/>
    <col min="40" max="41" width="1.875" customWidth="1"/>
    <col min="42" max="42" width="3.875" hidden="1" customWidth="1"/>
    <col min="43" max="48" width="3.875" customWidth="1"/>
    <col min="50" max="50" width="5.875" customWidth="1"/>
    <col min="108" max="110" width="9" customWidth="1"/>
  </cols>
  <sheetData>
    <row r="1" spans="1:46" s="1" customFormat="1" ht="23.25" customHeight="1"/>
    <row r="2" spans="1:46" s="1" customFormat="1" ht="15" customHeight="1" thickBot="1"/>
    <row r="3" spans="1:46" s="1" customFormat="1" ht="24" customHeight="1" thickBot="1">
      <c r="A3" s="43" t="s">
        <v>47</v>
      </c>
      <c r="B3" s="42">
        <v>2</v>
      </c>
      <c r="C3" s="44" t="s">
        <v>23</v>
      </c>
      <c r="D3" s="53"/>
      <c r="F3" s="41"/>
      <c r="H3" s="4"/>
      <c r="J3" s="153" t="s">
        <v>168</v>
      </c>
      <c r="K3" s="153"/>
      <c r="L3" s="153"/>
      <c r="M3" s="153"/>
      <c r="N3" s="153"/>
      <c r="O3" s="153" t="s">
        <v>181</v>
      </c>
      <c r="P3" s="153" t="e">
        <v>#REF!</v>
      </c>
      <c r="Q3" s="153" t="e">
        <v>#REF!</v>
      </c>
      <c r="R3" s="153" t="e">
        <v>#REF!</v>
      </c>
      <c r="S3" s="153" t="e">
        <v>#REF!</v>
      </c>
      <c r="T3" s="211" t="s">
        <v>178</v>
      </c>
      <c r="U3" s="153"/>
      <c r="V3" s="153"/>
      <c r="W3" s="153"/>
      <c r="X3" s="153"/>
      <c r="Y3" s="153"/>
      <c r="Z3" s="153"/>
      <c r="AA3" s="153"/>
      <c r="AB3" s="211" t="s">
        <v>179</v>
      </c>
      <c r="AC3" s="153"/>
      <c r="AD3" s="153"/>
      <c r="AE3" s="153"/>
      <c r="AF3" s="153"/>
      <c r="AI3"/>
      <c r="AJ3"/>
      <c r="AS3"/>
      <c r="AT3"/>
    </row>
    <row r="4" spans="1:46" s="1" customFormat="1" ht="23.25" customHeight="1" thickBot="1">
      <c r="J4" s="154" t="s">
        <v>170</v>
      </c>
      <c r="K4" s="154"/>
      <c r="L4" s="154"/>
      <c r="M4" s="154"/>
      <c r="N4" s="154"/>
      <c r="O4" s="153" t="s">
        <v>53</v>
      </c>
      <c r="P4" s="153">
        <v>0</v>
      </c>
      <c r="Q4" s="153">
        <v>0</v>
      </c>
      <c r="R4" s="153">
        <v>0</v>
      </c>
      <c r="S4" s="153">
        <v>0</v>
      </c>
      <c r="AB4" s="212" t="s">
        <v>180</v>
      </c>
      <c r="AC4" s="154"/>
      <c r="AD4" s="154"/>
      <c r="AE4" s="154"/>
      <c r="AF4" s="154"/>
      <c r="AG4" s="3"/>
      <c r="AH4" s="3"/>
      <c r="AI4" s="2"/>
      <c r="AJ4"/>
      <c r="AR4" s="2"/>
      <c r="AS4"/>
      <c r="AT4"/>
    </row>
    <row r="5" spans="1:46" s="1" customFormat="1" ht="15" customHeight="1">
      <c r="A5" s="155" t="s">
        <v>0</v>
      </c>
      <c r="B5" s="120" t="s">
        <v>29</v>
      </c>
      <c r="C5" s="158"/>
      <c r="D5" s="28"/>
      <c r="E5" s="162" t="s">
        <v>142</v>
      </c>
      <c r="F5" s="163"/>
      <c r="G5" s="163"/>
      <c r="H5" s="163"/>
      <c r="I5" s="163"/>
      <c r="J5" s="168" t="s">
        <v>133</v>
      </c>
      <c r="K5" s="169"/>
      <c r="L5" s="169"/>
      <c r="M5" s="169"/>
      <c r="N5" s="170"/>
      <c r="O5" s="163" t="s">
        <v>146</v>
      </c>
      <c r="P5" s="163"/>
      <c r="Q5" s="163"/>
      <c r="R5" s="163"/>
      <c r="S5" s="163"/>
      <c r="T5" s="163" t="s">
        <v>149</v>
      </c>
      <c r="U5" s="163"/>
      <c r="V5" s="163"/>
      <c r="W5" s="163"/>
      <c r="X5" s="163"/>
      <c r="Y5" s="120" t="s">
        <v>30</v>
      </c>
      <c r="Z5" s="122"/>
      <c r="AA5" s="123"/>
      <c r="AB5" s="125" t="s">
        <v>25</v>
      </c>
      <c r="AC5" s="122"/>
      <c r="AD5" s="123"/>
      <c r="AE5" s="193" t="s">
        <v>31</v>
      </c>
      <c r="AF5" s="189" t="s">
        <v>32</v>
      </c>
      <c r="AG5" s="3"/>
      <c r="AH5" s="3"/>
      <c r="AI5"/>
      <c r="AJ5"/>
      <c r="AK5" s="105" t="s">
        <v>149</v>
      </c>
      <c r="AL5" s="106"/>
      <c r="AM5" s="106"/>
      <c r="AN5" s="106"/>
      <c r="AO5" s="106"/>
      <c r="AP5" s="106"/>
      <c r="AQ5" s="106"/>
      <c r="AR5" s="107"/>
      <c r="AS5"/>
      <c r="AT5"/>
    </row>
    <row r="6" spans="1:46" s="1" customFormat="1" ht="15" customHeight="1">
      <c r="A6" s="156"/>
      <c r="B6" s="121"/>
      <c r="C6" s="159"/>
      <c r="D6" s="27"/>
      <c r="E6" s="164"/>
      <c r="F6" s="165"/>
      <c r="G6" s="165"/>
      <c r="H6" s="165"/>
      <c r="I6" s="165"/>
      <c r="J6" s="171"/>
      <c r="K6" s="172"/>
      <c r="L6" s="172"/>
      <c r="M6" s="172"/>
      <c r="N6" s="173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21"/>
      <c r="Z6" s="115"/>
      <c r="AA6" s="124"/>
      <c r="AB6" s="126"/>
      <c r="AC6" s="115"/>
      <c r="AD6" s="124"/>
      <c r="AE6" s="194"/>
      <c r="AF6" s="190"/>
      <c r="AG6" s="3"/>
      <c r="AH6" s="3"/>
      <c r="AI6"/>
      <c r="AJ6"/>
      <c r="AK6" s="111"/>
      <c r="AL6" s="112"/>
      <c r="AM6" s="112"/>
      <c r="AN6" s="112"/>
      <c r="AO6" s="112"/>
      <c r="AP6" s="112"/>
      <c r="AQ6" s="112"/>
      <c r="AR6" s="113"/>
      <c r="AS6"/>
      <c r="AT6"/>
    </row>
    <row r="7" spans="1:46" s="1" customFormat="1" ht="15" customHeight="1">
      <c r="A7" s="156"/>
      <c r="B7" s="121"/>
      <c r="C7" s="159"/>
      <c r="D7" s="27"/>
      <c r="E7" s="164"/>
      <c r="F7" s="165"/>
      <c r="G7" s="165"/>
      <c r="H7" s="165"/>
      <c r="I7" s="165"/>
      <c r="J7" s="171"/>
      <c r="K7" s="172"/>
      <c r="L7" s="172"/>
      <c r="M7" s="172"/>
      <c r="N7" s="173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21"/>
      <c r="Z7" s="115"/>
      <c r="AA7" s="124"/>
      <c r="AB7" s="126"/>
      <c r="AC7" s="115"/>
      <c r="AD7" s="124"/>
      <c r="AE7" s="194"/>
      <c r="AF7" s="190"/>
      <c r="AG7" s="3"/>
      <c r="AH7" s="3"/>
      <c r="AI7"/>
      <c r="AJ7"/>
      <c r="AK7" s="3"/>
      <c r="AL7" s="51"/>
      <c r="AM7" s="51"/>
      <c r="AN7" s="50"/>
      <c r="AO7" s="51"/>
      <c r="AP7"/>
      <c r="AQ7"/>
      <c r="AR7"/>
      <c r="AS7"/>
      <c r="AT7"/>
    </row>
    <row r="8" spans="1:46" s="1" customFormat="1" ht="15" customHeight="1" thickBot="1">
      <c r="A8" s="157"/>
      <c r="B8" s="160"/>
      <c r="C8" s="161"/>
      <c r="D8" s="52"/>
      <c r="E8" s="166"/>
      <c r="F8" s="167"/>
      <c r="G8" s="167"/>
      <c r="H8" s="167"/>
      <c r="I8" s="167"/>
      <c r="J8" s="174"/>
      <c r="K8" s="175"/>
      <c r="L8" s="175"/>
      <c r="M8" s="175"/>
      <c r="N8" s="176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0"/>
      <c r="Z8" s="152"/>
      <c r="AA8" s="192"/>
      <c r="AB8" s="151"/>
      <c r="AC8" s="152"/>
      <c r="AD8" s="192"/>
      <c r="AE8" s="195"/>
      <c r="AF8" s="196"/>
      <c r="AG8" s="3"/>
      <c r="AH8" s="3"/>
      <c r="AI8"/>
      <c r="AJ8"/>
      <c r="AK8" s="79"/>
      <c r="AL8" s="22"/>
      <c r="AM8" s="22"/>
      <c r="AN8" s="48"/>
      <c r="AO8"/>
      <c r="AP8"/>
      <c r="AQ8"/>
      <c r="AR8"/>
      <c r="AS8"/>
      <c r="AT8"/>
    </row>
    <row r="9" spans="1:46" ht="13.5" customHeight="1">
      <c r="A9" s="117" t="s">
        <v>49</v>
      </c>
      <c r="B9" s="129" t="s">
        <v>142</v>
      </c>
      <c r="C9" s="130"/>
      <c r="D9" s="129" t="s">
        <v>128</v>
      </c>
      <c r="E9" s="135"/>
      <c r="F9" s="136"/>
      <c r="G9" s="136"/>
      <c r="H9" s="136"/>
      <c r="I9" s="137"/>
      <c r="J9" s="29">
        <v>2</v>
      </c>
      <c r="K9" s="29"/>
      <c r="L9" s="28" t="s">
        <v>11</v>
      </c>
      <c r="M9" s="28"/>
      <c r="N9" s="30">
        <v>0</v>
      </c>
      <c r="O9" s="29">
        <v>0</v>
      </c>
      <c r="P9" s="29"/>
      <c r="Q9" s="28" t="s">
        <v>12</v>
      </c>
      <c r="R9" s="28"/>
      <c r="S9" s="30">
        <v>2</v>
      </c>
      <c r="T9" s="29">
        <v>2</v>
      </c>
      <c r="U9" s="29"/>
      <c r="V9" s="28" t="s">
        <v>7</v>
      </c>
      <c r="W9" s="28"/>
      <c r="X9" s="37">
        <v>0</v>
      </c>
      <c r="Y9" s="120">
        <v>2</v>
      </c>
      <c r="Z9" s="122" t="s">
        <v>33</v>
      </c>
      <c r="AA9" s="123">
        <v>1</v>
      </c>
      <c r="AB9" s="125" t="s">
        <v>53</v>
      </c>
      <c r="AC9" s="122" t="s">
        <v>8</v>
      </c>
      <c r="AD9" s="123" t="s">
        <v>53</v>
      </c>
      <c r="AE9" s="186" t="s">
        <v>53</v>
      </c>
      <c r="AF9" s="189">
        <v>2</v>
      </c>
      <c r="AG9" s="3"/>
      <c r="AH9" s="3"/>
      <c r="AK9" s="47"/>
      <c r="AL9" s="78">
        <v>2</v>
      </c>
      <c r="AM9" s="78"/>
      <c r="AN9" s="115" t="s">
        <v>2</v>
      </c>
      <c r="AO9" s="116"/>
      <c r="AP9" s="34"/>
      <c r="AQ9" s="33">
        <v>1</v>
      </c>
      <c r="AR9" s="49"/>
    </row>
    <row r="10" spans="1:46" ht="13.5" hidden="1" customHeight="1">
      <c r="A10" s="118"/>
      <c r="B10" s="131"/>
      <c r="C10" s="132"/>
      <c r="D10" s="131"/>
      <c r="E10" s="138"/>
      <c r="F10" s="139"/>
      <c r="G10" s="139"/>
      <c r="H10" s="139"/>
      <c r="I10" s="140"/>
      <c r="J10" s="8" t="s">
        <v>188</v>
      </c>
      <c r="K10" s="8"/>
      <c r="L10" s="9"/>
      <c r="M10" s="9"/>
      <c r="N10" s="10"/>
      <c r="O10" s="8" t="s">
        <v>189</v>
      </c>
      <c r="P10" s="8"/>
      <c r="Q10" s="9"/>
      <c r="R10" s="9"/>
      <c r="S10" s="10"/>
      <c r="T10" s="8" t="s">
        <v>188</v>
      </c>
      <c r="U10" s="8"/>
      <c r="V10" s="9"/>
      <c r="W10" s="9"/>
      <c r="X10" s="18"/>
      <c r="Y10" s="121"/>
      <c r="Z10" s="115"/>
      <c r="AA10" s="124"/>
      <c r="AB10" s="126"/>
      <c r="AC10" s="115"/>
      <c r="AD10" s="124"/>
      <c r="AE10" s="187"/>
      <c r="AF10" s="190"/>
      <c r="AG10" s="3"/>
      <c r="AH10" s="3"/>
      <c r="AJ10" s="50"/>
      <c r="AL10" s="8" t="s">
        <v>188</v>
      </c>
      <c r="AM10" s="8"/>
      <c r="AN10" s="8"/>
      <c r="AO10" s="9"/>
      <c r="AP10" s="9"/>
      <c r="AQ10" s="8"/>
      <c r="AR10" s="50"/>
    </row>
    <row r="11" spans="1:46" ht="13.5" hidden="1" customHeight="1">
      <c r="A11" s="118"/>
      <c r="B11" s="131"/>
      <c r="C11" s="132"/>
      <c r="D11" s="131"/>
      <c r="E11" s="138"/>
      <c r="F11" s="139"/>
      <c r="G11" s="139"/>
      <c r="H11" s="139"/>
      <c r="I11" s="140"/>
      <c r="J11" s="8"/>
      <c r="K11" s="8"/>
      <c r="L11" s="9"/>
      <c r="M11" s="9"/>
      <c r="N11" s="10" t="s">
        <v>189</v>
      </c>
      <c r="O11" s="8"/>
      <c r="P11" s="8"/>
      <c r="Q11" s="9"/>
      <c r="R11" s="9"/>
      <c r="S11" s="10" t="s">
        <v>188</v>
      </c>
      <c r="T11" s="8"/>
      <c r="U11" s="8"/>
      <c r="V11" s="9"/>
      <c r="W11" s="9"/>
      <c r="X11" s="18" t="s">
        <v>189</v>
      </c>
      <c r="Y11" s="121"/>
      <c r="Z11" s="115"/>
      <c r="AA11" s="124"/>
      <c r="AB11" s="126"/>
      <c r="AC11" s="115"/>
      <c r="AD11" s="124"/>
      <c r="AE11" s="187"/>
      <c r="AF11" s="190"/>
      <c r="AG11" s="3"/>
      <c r="AH11" s="3"/>
      <c r="AJ11" s="50"/>
      <c r="AL11" s="8"/>
      <c r="AM11" s="8"/>
      <c r="AN11" s="8"/>
      <c r="AO11" s="9"/>
      <c r="AP11" s="9"/>
      <c r="AQ11" s="8" t="s">
        <v>189</v>
      </c>
      <c r="AR11" s="50"/>
    </row>
    <row r="12" spans="1:46">
      <c r="A12" s="118"/>
      <c r="B12" s="131"/>
      <c r="C12" s="132"/>
      <c r="D12" s="131"/>
      <c r="E12" s="138"/>
      <c r="F12" s="139"/>
      <c r="G12" s="139"/>
      <c r="H12" s="139"/>
      <c r="I12" s="140"/>
      <c r="J12" s="31">
        <v>15</v>
      </c>
      <c r="K12" s="9" t="s">
        <v>188</v>
      </c>
      <c r="L12" s="9" t="s">
        <v>8</v>
      </c>
      <c r="M12" s="9" t="s">
        <v>189</v>
      </c>
      <c r="N12" s="32">
        <v>11</v>
      </c>
      <c r="O12" s="31">
        <v>8</v>
      </c>
      <c r="P12" s="9" t="s">
        <v>189</v>
      </c>
      <c r="Q12" s="9" t="s">
        <v>8</v>
      </c>
      <c r="R12" s="9" t="s">
        <v>188</v>
      </c>
      <c r="S12" s="32">
        <v>15</v>
      </c>
      <c r="T12" s="31">
        <v>15</v>
      </c>
      <c r="U12" s="9" t="s">
        <v>188</v>
      </c>
      <c r="V12" s="9" t="s">
        <v>8</v>
      </c>
      <c r="W12" s="9" t="s">
        <v>189</v>
      </c>
      <c r="X12" s="38">
        <v>13</v>
      </c>
      <c r="Y12" s="121"/>
      <c r="Z12" s="115"/>
      <c r="AA12" s="124"/>
      <c r="AB12" s="126"/>
      <c r="AC12" s="115"/>
      <c r="AD12" s="124"/>
      <c r="AE12" s="187"/>
      <c r="AF12" s="190"/>
      <c r="AG12" s="3"/>
      <c r="AH12" s="3"/>
      <c r="AJ12" s="50"/>
      <c r="AL12" s="31">
        <v>15</v>
      </c>
      <c r="AM12" s="9" t="s">
        <v>188</v>
      </c>
      <c r="AN12" s="114" t="s">
        <v>8</v>
      </c>
      <c r="AO12" s="114"/>
      <c r="AP12" s="9" t="s">
        <v>189</v>
      </c>
      <c r="AQ12" s="31">
        <v>10</v>
      </c>
      <c r="AR12" s="50"/>
    </row>
    <row r="13" spans="1:46">
      <c r="A13" s="118"/>
      <c r="B13" s="131"/>
      <c r="C13" s="132"/>
      <c r="D13" s="131"/>
      <c r="E13" s="138"/>
      <c r="F13" s="139"/>
      <c r="G13" s="139"/>
      <c r="H13" s="139"/>
      <c r="I13" s="140"/>
      <c r="J13" s="31">
        <v>15</v>
      </c>
      <c r="K13" s="9" t="s">
        <v>188</v>
      </c>
      <c r="L13" s="9" t="s">
        <v>33</v>
      </c>
      <c r="M13" s="9" t="s">
        <v>189</v>
      </c>
      <c r="N13" s="32">
        <v>6</v>
      </c>
      <c r="O13" s="31">
        <v>13</v>
      </c>
      <c r="P13" s="9" t="s">
        <v>189</v>
      </c>
      <c r="Q13" s="9" t="s">
        <v>33</v>
      </c>
      <c r="R13" s="9" t="s">
        <v>188</v>
      </c>
      <c r="S13" s="32">
        <v>15</v>
      </c>
      <c r="T13" s="31">
        <v>15</v>
      </c>
      <c r="U13" s="9" t="s">
        <v>188</v>
      </c>
      <c r="V13" s="9" t="s">
        <v>33</v>
      </c>
      <c r="W13" s="9" t="s">
        <v>189</v>
      </c>
      <c r="X13" s="38">
        <v>13</v>
      </c>
      <c r="Y13" s="121"/>
      <c r="Z13" s="115"/>
      <c r="AA13" s="124"/>
      <c r="AB13" s="126"/>
      <c r="AC13" s="115"/>
      <c r="AD13" s="124"/>
      <c r="AE13" s="187"/>
      <c r="AF13" s="190"/>
      <c r="AG13" s="3"/>
      <c r="AH13" s="3"/>
      <c r="AJ13" s="50"/>
      <c r="AL13" s="31">
        <v>15</v>
      </c>
      <c r="AM13" s="9" t="s">
        <v>188</v>
      </c>
      <c r="AN13" s="114" t="s">
        <v>8</v>
      </c>
      <c r="AO13" s="114"/>
      <c r="AP13" s="9" t="s">
        <v>188</v>
      </c>
      <c r="AQ13" s="31">
        <v>6</v>
      </c>
      <c r="AR13" s="50"/>
    </row>
    <row r="14" spans="1:46">
      <c r="A14" s="118"/>
      <c r="B14" s="133"/>
      <c r="C14" s="134"/>
      <c r="D14" s="133"/>
      <c r="E14" s="141"/>
      <c r="F14" s="142"/>
      <c r="G14" s="142"/>
      <c r="H14" s="142"/>
      <c r="I14" s="143"/>
      <c r="J14" s="31"/>
      <c r="K14" s="9" t="s">
        <v>189</v>
      </c>
      <c r="L14" s="9" t="s">
        <v>33</v>
      </c>
      <c r="M14" s="9" t="s">
        <v>189</v>
      </c>
      <c r="N14" s="32"/>
      <c r="O14" s="31"/>
      <c r="P14" s="9" t="s">
        <v>189</v>
      </c>
      <c r="Q14" s="9" t="s">
        <v>33</v>
      </c>
      <c r="R14" s="9" t="s">
        <v>189</v>
      </c>
      <c r="S14" s="32"/>
      <c r="T14" s="31"/>
      <c r="U14" s="9" t="s">
        <v>189</v>
      </c>
      <c r="V14" s="9" t="s">
        <v>33</v>
      </c>
      <c r="W14" s="9" t="s">
        <v>189</v>
      </c>
      <c r="X14" s="38"/>
      <c r="Y14" s="121"/>
      <c r="Z14" s="115"/>
      <c r="AA14" s="124"/>
      <c r="AB14" s="127"/>
      <c r="AC14" s="128"/>
      <c r="AD14" s="185"/>
      <c r="AE14" s="188"/>
      <c r="AF14" s="191"/>
      <c r="AG14" s="3"/>
      <c r="AH14" s="3"/>
      <c r="AJ14" s="48"/>
      <c r="AL14" s="31"/>
      <c r="AM14" s="9" t="s">
        <v>189</v>
      </c>
      <c r="AN14" s="114" t="s">
        <v>8</v>
      </c>
      <c r="AO14" s="114"/>
      <c r="AP14" s="9" t="s">
        <v>189</v>
      </c>
      <c r="AQ14" s="31"/>
      <c r="AR14" s="50"/>
    </row>
    <row r="15" spans="1:46" ht="13.5" customHeight="1">
      <c r="A15" s="118"/>
      <c r="B15" s="198" t="s">
        <v>133</v>
      </c>
      <c r="C15" s="199"/>
      <c r="D15" s="177" t="s">
        <v>124</v>
      </c>
      <c r="E15" s="36">
        <v>0</v>
      </c>
      <c r="F15" s="33"/>
      <c r="G15" s="34" t="s">
        <v>55</v>
      </c>
      <c r="H15" s="34"/>
      <c r="I15" s="35">
        <v>2</v>
      </c>
      <c r="J15" s="180"/>
      <c r="K15" s="181"/>
      <c r="L15" s="181"/>
      <c r="M15" s="181"/>
      <c r="N15" s="182"/>
      <c r="O15" s="33">
        <v>0</v>
      </c>
      <c r="P15" s="33"/>
      <c r="Q15" s="34" t="s">
        <v>13</v>
      </c>
      <c r="R15" s="34"/>
      <c r="S15" s="35">
        <v>2</v>
      </c>
      <c r="T15" s="33">
        <v>0</v>
      </c>
      <c r="U15" s="33"/>
      <c r="V15" s="34" t="s">
        <v>10</v>
      </c>
      <c r="W15" s="34"/>
      <c r="X15" s="39">
        <v>2</v>
      </c>
      <c r="Y15" s="144">
        <v>0</v>
      </c>
      <c r="Z15" s="145" t="s">
        <v>33</v>
      </c>
      <c r="AA15" s="146">
        <v>3</v>
      </c>
      <c r="AB15" s="147" t="s">
        <v>53</v>
      </c>
      <c r="AC15" s="116" t="s">
        <v>33</v>
      </c>
      <c r="AD15" s="208" t="s">
        <v>53</v>
      </c>
      <c r="AE15" s="209" t="s">
        <v>53</v>
      </c>
      <c r="AF15" s="197">
        <v>4</v>
      </c>
      <c r="AG15" s="3"/>
      <c r="AH15" s="3"/>
      <c r="AI15" s="105" t="s">
        <v>149</v>
      </c>
      <c r="AJ15" s="106"/>
      <c r="AK15" s="106"/>
      <c r="AL15" s="107"/>
      <c r="AQ15" s="105" t="s">
        <v>133</v>
      </c>
      <c r="AR15" s="106"/>
      <c r="AS15" s="106"/>
      <c r="AT15" s="107"/>
    </row>
    <row r="16" spans="1:46" ht="13.5" hidden="1" customHeight="1">
      <c r="A16" s="118"/>
      <c r="B16" s="131"/>
      <c r="C16" s="132"/>
      <c r="D16" s="178"/>
      <c r="E16" s="23" t="s">
        <v>189</v>
      </c>
      <c r="F16" s="8"/>
      <c r="G16" s="9"/>
      <c r="H16" s="9"/>
      <c r="I16" s="10"/>
      <c r="J16" s="183"/>
      <c r="K16" s="139"/>
      <c r="L16" s="139"/>
      <c r="M16" s="139"/>
      <c r="N16" s="140"/>
      <c r="O16" s="8" t="s">
        <v>189</v>
      </c>
      <c r="P16" s="8"/>
      <c r="Q16" s="9"/>
      <c r="R16" s="9"/>
      <c r="S16" s="10"/>
      <c r="T16" s="8" t="s">
        <v>189</v>
      </c>
      <c r="U16" s="8"/>
      <c r="V16" s="9"/>
      <c r="W16" s="9"/>
      <c r="X16" s="18"/>
      <c r="Y16" s="144"/>
      <c r="Z16" s="145"/>
      <c r="AA16" s="146"/>
      <c r="AB16" s="126"/>
      <c r="AC16" s="115"/>
      <c r="AD16" s="124"/>
      <c r="AE16" s="187"/>
      <c r="AF16" s="190"/>
      <c r="AG16" s="3"/>
      <c r="AH16" s="3"/>
      <c r="AI16" s="108"/>
      <c r="AJ16" s="109"/>
      <c r="AK16" s="109"/>
      <c r="AL16" s="110"/>
      <c r="AQ16" s="108"/>
      <c r="AR16" s="109"/>
      <c r="AS16" s="109"/>
      <c r="AT16" s="110"/>
    </row>
    <row r="17" spans="1:46" ht="13.5" hidden="1" customHeight="1">
      <c r="A17" s="118"/>
      <c r="B17" s="131"/>
      <c r="C17" s="132"/>
      <c r="D17" s="178"/>
      <c r="E17" s="23"/>
      <c r="F17" s="8"/>
      <c r="G17" s="9"/>
      <c r="H17" s="9"/>
      <c r="I17" s="10" t="s">
        <v>188</v>
      </c>
      <c r="J17" s="183"/>
      <c r="K17" s="139"/>
      <c r="L17" s="139"/>
      <c r="M17" s="139"/>
      <c r="N17" s="140"/>
      <c r="O17" s="8"/>
      <c r="P17" s="8"/>
      <c r="Q17" s="9"/>
      <c r="R17" s="9"/>
      <c r="S17" s="10" t="s">
        <v>188</v>
      </c>
      <c r="T17" s="8"/>
      <c r="U17" s="8"/>
      <c r="V17" s="9"/>
      <c r="W17" s="9"/>
      <c r="X17" s="18" t="s">
        <v>188</v>
      </c>
      <c r="Y17" s="144"/>
      <c r="Z17" s="145"/>
      <c r="AA17" s="146"/>
      <c r="AB17" s="126"/>
      <c r="AC17" s="115"/>
      <c r="AD17" s="124"/>
      <c r="AE17" s="187"/>
      <c r="AF17" s="190"/>
      <c r="AG17" s="3"/>
      <c r="AH17" s="3"/>
      <c r="AI17" s="108"/>
      <c r="AJ17" s="109"/>
      <c r="AK17" s="109"/>
      <c r="AL17" s="110"/>
      <c r="AQ17" s="108"/>
      <c r="AR17" s="109"/>
      <c r="AS17" s="109"/>
      <c r="AT17" s="110"/>
    </row>
    <row r="18" spans="1:46">
      <c r="A18" s="118"/>
      <c r="B18" s="131"/>
      <c r="C18" s="132"/>
      <c r="D18" s="178"/>
      <c r="E18" s="76">
        <v>11</v>
      </c>
      <c r="F18" s="9" t="s">
        <v>189</v>
      </c>
      <c r="G18" s="9" t="s">
        <v>8</v>
      </c>
      <c r="H18" s="9" t="s">
        <v>188</v>
      </c>
      <c r="I18" s="11">
        <v>15</v>
      </c>
      <c r="J18" s="183"/>
      <c r="K18" s="139"/>
      <c r="L18" s="139"/>
      <c r="M18" s="139"/>
      <c r="N18" s="140"/>
      <c r="O18" s="31">
        <v>9</v>
      </c>
      <c r="P18" s="9" t="s">
        <v>189</v>
      </c>
      <c r="Q18" s="9" t="s">
        <v>8</v>
      </c>
      <c r="R18" s="9" t="s">
        <v>188</v>
      </c>
      <c r="S18" s="32">
        <v>15</v>
      </c>
      <c r="T18" s="31">
        <v>9</v>
      </c>
      <c r="U18" s="9" t="s">
        <v>189</v>
      </c>
      <c r="V18" s="9" t="s">
        <v>8</v>
      </c>
      <c r="W18" s="9" t="s">
        <v>188</v>
      </c>
      <c r="X18" s="38">
        <v>15</v>
      </c>
      <c r="Y18" s="144"/>
      <c r="Z18" s="145"/>
      <c r="AA18" s="146"/>
      <c r="AB18" s="126"/>
      <c r="AC18" s="115"/>
      <c r="AD18" s="124"/>
      <c r="AE18" s="187"/>
      <c r="AF18" s="190"/>
      <c r="AG18" s="3"/>
      <c r="AH18" s="3"/>
      <c r="AI18" s="111"/>
      <c r="AJ18" s="112"/>
      <c r="AK18" s="112"/>
      <c r="AL18" s="113"/>
      <c r="AQ18" s="111"/>
      <c r="AR18" s="112"/>
      <c r="AS18" s="112"/>
      <c r="AT18" s="113"/>
    </row>
    <row r="19" spans="1:46">
      <c r="A19" s="118"/>
      <c r="B19" s="131"/>
      <c r="C19" s="132"/>
      <c r="D19" s="178"/>
      <c r="E19" s="76">
        <v>6</v>
      </c>
      <c r="F19" s="9" t="s">
        <v>189</v>
      </c>
      <c r="G19" s="9" t="s">
        <v>8</v>
      </c>
      <c r="H19" s="9" t="s">
        <v>188</v>
      </c>
      <c r="I19" s="11">
        <v>15</v>
      </c>
      <c r="J19" s="183"/>
      <c r="K19" s="139"/>
      <c r="L19" s="139"/>
      <c r="M19" s="139"/>
      <c r="N19" s="140"/>
      <c r="O19" s="31">
        <v>7</v>
      </c>
      <c r="P19" s="9" t="s">
        <v>189</v>
      </c>
      <c r="Q19" s="9" t="s">
        <v>33</v>
      </c>
      <c r="R19" s="9" t="s">
        <v>188</v>
      </c>
      <c r="S19" s="32">
        <v>15</v>
      </c>
      <c r="T19" s="31">
        <v>11</v>
      </c>
      <c r="U19" s="9" t="s">
        <v>189</v>
      </c>
      <c r="V19" s="9" t="s">
        <v>33</v>
      </c>
      <c r="W19" s="9" t="s">
        <v>188</v>
      </c>
      <c r="X19" s="38">
        <v>15</v>
      </c>
      <c r="Y19" s="144"/>
      <c r="Z19" s="145"/>
      <c r="AA19" s="146"/>
      <c r="AB19" s="126"/>
      <c r="AC19" s="115"/>
      <c r="AD19" s="124"/>
      <c r="AE19" s="187"/>
      <c r="AF19" s="190"/>
      <c r="AG19" s="3"/>
      <c r="AH19" s="3"/>
    </row>
    <row r="20" spans="1:46">
      <c r="A20" s="118"/>
      <c r="B20" s="133"/>
      <c r="C20" s="134"/>
      <c r="D20" s="179"/>
      <c r="E20" s="77" t="s">
        <v>53</v>
      </c>
      <c r="F20" s="12" t="s">
        <v>189</v>
      </c>
      <c r="G20" s="12" t="s">
        <v>33</v>
      </c>
      <c r="H20" s="12" t="s">
        <v>189</v>
      </c>
      <c r="I20" s="13" t="s">
        <v>53</v>
      </c>
      <c r="J20" s="184"/>
      <c r="K20" s="142"/>
      <c r="L20" s="142"/>
      <c r="M20" s="142"/>
      <c r="N20" s="143"/>
      <c r="O20" s="31"/>
      <c r="P20" s="9" t="s">
        <v>189</v>
      </c>
      <c r="Q20" s="9" t="s">
        <v>33</v>
      </c>
      <c r="R20" s="9" t="s">
        <v>189</v>
      </c>
      <c r="S20" s="32"/>
      <c r="T20" s="31"/>
      <c r="U20" s="9" t="s">
        <v>189</v>
      </c>
      <c r="V20" s="9" t="s">
        <v>33</v>
      </c>
      <c r="W20" s="9" t="s">
        <v>189</v>
      </c>
      <c r="X20" s="38"/>
      <c r="Y20" s="144"/>
      <c r="Z20" s="145"/>
      <c r="AA20" s="146"/>
      <c r="AB20" s="127"/>
      <c r="AC20" s="128"/>
      <c r="AD20" s="185"/>
      <c r="AE20" s="188"/>
      <c r="AF20" s="191"/>
      <c r="AG20" s="3"/>
      <c r="AH20" s="3"/>
    </row>
    <row r="21" spans="1:46" ht="13.5" customHeight="1">
      <c r="A21" s="118"/>
      <c r="B21" s="198" t="s">
        <v>146</v>
      </c>
      <c r="C21" s="199"/>
      <c r="D21" s="177" t="s">
        <v>134</v>
      </c>
      <c r="E21" s="36">
        <v>2</v>
      </c>
      <c r="F21" s="33"/>
      <c r="G21" s="34" t="s">
        <v>60</v>
      </c>
      <c r="H21" s="34"/>
      <c r="I21" s="35">
        <v>0</v>
      </c>
      <c r="J21" s="33">
        <v>2</v>
      </c>
      <c r="K21" s="33"/>
      <c r="L21" s="34" t="s">
        <v>57</v>
      </c>
      <c r="M21" s="34"/>
      <c r="N21" s="35">
        <v>0</v>
      </c>
      <c r="O21" s="180"/>
      <c r="P21" s="181"/>
      <c r="Q21" s="181"/>
      <c r="R21" s="181"/>
      <c r="S21" s="182"/>
      <c r="T21" s="33">
        <v>2</v>
      </c>
      <c r="U21" s="33"/>
      <c r="V21" s="34" t="s">
        <v>3</v>
      </c>
      <c r="W21" s="34"/>
      <c r="X21" s="39">
        <v>0</v>
      </c>
      <c r="Y21" s="144">
        <v>3</v>
      </c>
      <c r="Z21" s="145" t="s">
        <v>33</v>
      </c>
      <c r="AA21" s="146">
        <v>0</v>
      </c>
      <c r="AB21" s="147" t="s">
        <v>53</v>
      </c>
      <c r="AC21" s="116" t="s">
        <v>33</v>
      </c>
      <c r="AD21" s="208" t="s">
        <v>53</v>
      </c>
      <c r="AE21" s="209" t="s">
        <v>53</v>
      </c>
      <c r="AF21" s="197">
        <v>1</v>
      </c>
      <c r="AG21" s="3"/>
      <c r="AH21" s="3"/>
      <c r="AK21" s="105" t="s">
        <v>142</v>
      </c>
      <c r="AL21" s="106"/>
      <c r="AM21" s="106"/>
      <c r="AN21" s="106"/>
      <c r="AO21" s="106"/>
      <c r="AP21" s="106"/>
      <c r="AQ21" s="106"/>
      <c r="AR21" s="107"/>
    </row>
    <row r="22" spans="1:46" ht="13.5" hidden="1" customHeight="1">
      <c r="A22" s="118"/>
      <c r="B22" s="131"/>
      <c r="C22" s="132"/>
      <c r="D22" s="178"/>
      <c r="E22" s="23" t="s">
        <v>188</v>
      </c>
      <c r="F22" s="8"/>
      <c r="G22" s="9"/>
      <c r="H22" s="9"/>
      <c r="I22" s="10"/>
      <c r="J22" s="8" t="s">
        <v>188</v>
      </c>
      <c r="K22" s="8"/>
      <c r="L22" s="9"/>
      <c r="M22" s="9"/>
      <c r="N22" s="10"/>
      <c r="O22" s="183"/>
      <c r="P22" s="139"/>
      <c r="Q22" s="139"/>
      <c r="R22" s="139"/>
      <c r="S22" s="140"/>
      <c r="T22" s="8" t="s">
        <v>188</v>
      </c>
      <c r="U22" s="8"/>
      <c r="V22" s="9"/>
      <c r="W22" s="9"/>
      <c r="X22" s="18"/>
      <c r="Y22" s="144"/>
      <c r="Z22" s="145"/>
      <c r="AA22" s="146"/>
      <c r="AB22" s="126"/>
      <c r="AC22" s="115"/>
      <c r="AD22" s="124"/>
      <c r="AE22" s="187"/>
      <c r="AF22" s="190"/>
      <c r="AG22" s="3"/>
      <c r="AH22" s="3"/>
      <c r="AK22" s="108"/>
      <c r="AL22" s="109"/>
      <c r="AM22" s="109"/>
      <c r="AN22" s="109"/>
      <c r="AO22" s="109"/>
      <c r="AP22" s="109"/>
      <c r="AQ22" s="109"/>
      <c r="AR22" s="110"/>
    </row>
    <row r="23" spans="1:46" ht="13.5" hidden="1" customHeight="1">
      <c r="A23" s="118"/>
      <c r="B23" s="131"/>
      <c r="C23" s="132"/>
      <c r="D23" s="178"/>
      <c r="E23" s="23"/>
      <c r="F23" s="8"/>
      <c r="G23" s="9"/>
      <c r="H23" s="9"/>
      <c r="I23" s="10" t="s">
        <v>189</v>
      </c>
      <c r="J23" s="8"/>
      <c r="K23" s="8"/>
      <c r="L23" s="9"/>
      <c r="M23" s="9"/>
      <c r="N23" s="10" t="s">
        <v>189</v>
      </c>
      <c r="O23" s="183"/>
      <c r="P23" s="139"/>
      <c r="Q23" s="139"/>
      <c r="R23" s="139"/>
      <c r="S23" s="140"/>
      <c r="T23" s="8"/>
      <c r="U23" s="8"/>
      <c r="V23" s="9"/>
      <c r="W23" s="9"/>
      <c r="X23" s="18" t="s">
        <v>189</v>
      </c>
      <c r="Y23" s="144"/>
      <c r="Z23" s="145"/>
      <c r="AA23" s="146"/>
      <c r="AB23" s="126"/>
      <c r="AC23" s="115"/>
      <c r="AD23" s="124"/>
      <c r="AE23" s="187"/>
      <c r="AF23" s="190"/>
      <c r="AG23" s="3"/>
      <c r="AH23" s="3"/>
      <c r="AK23" s="108"/>
      <c r="AL23" s="109"/>
      <c r="AM23" s="109"/>
      <c r="AN23" s="109"/>
      <c r="AO23" s="109"/>
      <c r="AP23" s="109"/>
      <c r="AQ23" s="109"/>
      <c r="AR23" s="110"/>
    </row>
    <row r="24" spans="1:46">
      <c r="A24" s="118"/>
      <c r="B24" s="131"/>
      <c r="C24" s="132"/>
      <c r="D24" s="178"/>
      <c r="E24" s="24">
        <v>15</v>
      </c>
      <c r="F24" s="9" t="s">
        <v>188</v>
      </c>
      <c r="G24" s="9" t="s">
        <v>8</v>
      </c>
      <c r="H24" s="9" t="s">
        <v>189</v>
      </c>
      <c r="I24" s="11">
        <v>8</v>
      </c>
      <c r="J24" s="9">
        <v>15</v>
      </c>
      <c r="K24" s="9" t="s">
        <v>188</v>
      </c>
      <c r="L24" s="9" t="s">
        <v>8</v>
      </c>
      <c r="M24" s="9" t="s">
        <v>189</v>
      </c>
      <c r="N24" s="11">
        <v>9</v>
      </c>
      <c r="O24" s="183"/>
      <c r="P24" s="139"/>
      <c r="Q24" s="139"/>
      <c r="R24" s="139"/>
      <c r="S24" s="140"/>
      <c r="T24" s="31">
        <v>15</v>
      </c>
      <c r="U24" s="9" t="s">
        <v>188</v>
      </c>
      <c r="V24" s="9" t="s">
        <v>8</v>
      </c>
      <c r="W24" s="9" t="s">
        <v>189</v>
      </c>
      <c r="X24" s="38">
        <v>11</v>
      </c>
      <c r="Y24" s="144"/>
      <c r="Z24" s="145"/>
      <c r="AA24" s="146"/>
      <c r="AB24" s="126"/>
      <c r="AC24" s="115"/>
      <c r="AD24" s="124"/>
      <c r="AE24" s="187"/>
      <c r="AF24" s="190"/>
      <c r="AG24" s="3"/>
      <c r="AH24" s="3"/>
      <c r="AK24" s="111"/>
      <c r="AL24" s="112"/>
      <c r="AM24" s="112"/>
      <c r="AN24" s="112"/>
      <c r="AO24" s="112"/>
      <c r="AP24" s="112"/>
      <c r="AQ24" s="112"/>
      <c r="AR24" s="113"/>
    </row>
    <row r="25" spans="1:46">
      <c r="A25" s="118"/>
      <c r="B25" s="131"/>
      <c r="C25" s="132"/>
      <c r="D25" s="178"/>
      <c r="E25" s="24">
        <v>15</v>
      </c>
      <c r="F25" s="9" t="s">
        <v>188</v>
      </c>
      <c r="G25" s="9" t="s">
        <v>8</v>
      </c>
      <c r="H25" s="9" t="s">
        <v>189</v>
      </c>
      <c r="I25" s="11">
        <v>13</v>
      </c>
      <c r="J25" s="9">
        <v>15</v>
      </c>
      <c r="K25" s="9" t="s">
        <v>188</v>
      </c>
      <c r="L25" s="9" t="s">
        <v>33</v>
      </c>
      <c r="M25" s="9" t="s">
        <v>189</v>
      </c>
      <c r="N25" s="11">
        <v>7</v>
      </c>
      <c r="O25" s="183"/>
      <c r="P25" s="139"/>
      <c r="Q25" s="139"/>
      <c r="R25" s="139"/>
      <c r="S25" s="140"/>
      <c r="T25" s="31">
        <v>15</v>
      </c>
      <c r="U25" s="9" t="s">
        <v>188</v>
      </c>
      <c r="V25" s="9" t="s">
        <v>33</v>
      </c>
      <c r="W25" s="9" t="s">
        <v>189</v>
      </c>
      <c r="X25" s="38">
        <v>12</v>
      </c>
      <c r="Y25" s="144"/>
      <c r="Z25" s="145"/>
      <c r="AA25" s="146"/>
      <c r="AB25" s="126"/>
      <c r="AC25" s="115"/>
      <c r="AD25" s="124"/>
      <c r="AE25" s="187"/>
      <c r="AF25" s="190"/>
      <c r="AG25" s="3"/>
      <c r="AH25" s="3"/>
      <c r="AO25" s="47"/>
    </row>
    <row r="26" spans="1:46">
      <c r="A26" s="118"/>
      <c r="B26" s="133"/>
      <c r="C26" s="134"/>
      <c r="D26" s="179"/>
      <c r="E26" s="25" t="s">
        <v>53</v>
      </c>
      <c r="F26" s="12" t="s">
        <v>189</v>
      </c>
      <c r="G26" s="12" t="s">
        <v>33</v>
      </c>
      <c r="H26" s="12" t="s">
        <v>189</v>
      </c>
      <c r="I26" s="13" t="s">
        <v>53</v>
      </c>
      <c r="J26" s="12" t="s">
        <v>53</v>
      </c>
      <c r="K26" s="12" t="s">
        <v>189</v>
      </c>
      <c r="L26" s="12" t="s">
        <v>33</v>
      </c>
      <c r="M26" s="12" t="s">
        <v>189</v>
      </c>
      <c r="N26" s="13" t="s">
        <v>53</v>
      </c>
      <c r="O26" s="184"/>
      <c r="P26" s="142"/>
      <c r="Q26" s="142"/>
      <c r="R26" s="142"/>
      <c r="S26" s="143"/>
      <c r="T26" s="31"/>
      <c r="U26" s="9" t="s">
        <v>189</v>
      </c>
      <c r="V26" s="9" t="s">
        <v>33</v>
      </c>
      <c r="W26" s="9" t="s">
        <v>189</v>
      </c>
      <c r="X26" s="38"/>
      <c r="Y26" s="144"/>
      <c r="Z26" s="145"/>
      <c r="AA26" s="146"/>
      <c r="AB26" s="127"/>
      <c r="AC26" s="128"/>
      <c r="AD26" s="185"/>
      <c r="AE26" s="188"/>
      <c r="AF26" s="191"/>
      <c r="AG26" s="3"/>
      <c r="AH26" s="3"/>
      <c r="AK26" s="22"/>
      <c r="AN26" s="48"/>
    </row>
    <row r="27" spans="1:46" ht="13.5" customHeight="1">
      <c r="A27" s="118"/>
      <c r="B27" s="198" t="s">
        <v>149</v>
      </c>
      <c r="C27" s="199"/>
      <c r="D27" s="177" t="s">
        <v>134</v>
      </c>
      <c r="E27" s="36">
        <v>0</v>
      </c>
      <c r="F27" s="33"/>
      <c r="G27" s="34" t="s">
        <v>58</v>
      </c>
      <c r="H27" s="34"/>
      <c r="I27" s="35">
        <v>2</v>
      </c>
      <c r="J27" s="33">
        <v>2</v>
      </c>
      <c r="K27" s="33"/>
      <c r="L27" s="34" t="s">
        <v>59</v>
      </c>
      <c r="M27" s="34"/>
      <c r="N27" s="35">
        <v>0</v>
      </c>
      <c r="O27" s="33">
        <v>0</v>
      </c>
      <c r="P27" s="33"/>
      <c r="Q27" s="34" t="s">
        <v>56</v>
      </c>
      <c r="R27" s="34"/>
      <c r="S27" s="35">
        <v>2</v>
      </c>
      <c r="T27" s="180"/>
      <c r="U27" s="181"/>
      <c r="V27" s="181"/>
      <c r="W27" s="181"/>
      <c r="X27" s="203"/>
      <c r="Y27" s="144">
        <v>1</v>
      </c>
      <c r="Z27" s="145" t="s">
        <v>33</v>
      </c>
      <c r="AA27" s="146">
        <v>2</v>
      </c>
      <c r="AB27" s="147" t="s">
        <v>53</v>
      </c>
      <c r="AC27" s="116" t="s">
        <v>33</v>
      </c>
      <c r="AD27" s="208" t="s">
        <v>53</v>
      </c>
      <c r="AE27" s="209" t="s">
        <v>53</v>
      </c>
      <c r="AF27" s="197">
        <v>3</v>
      </c>
      <c r="AG27" s="3"/>
      <c r="AH27" s="3"/>
      <c r="AK27" s="47"/>
      <c r="AL27" s="33">
        <v>0</v>
      </c>
      <c r="AM27" s="33"/>
      <c r="AN27" s="116" t="s">
        <v>173</v>
      </c>
      <c r="AO27" s="116"/>
      <c r="AP27" s="34"/>
      <c r="AQ27" s="33">
        <v>2</v>
      </c>
      <c r="AR27" s="49"/>
    </row>
    <row r="28" spans="1:46" ht="13.5" hidden="1" customHeight="1">
      <c r="A28" s="118"/>
      <c r="B28" s="131"/>
      <c r="C28" s="132"/>
      <c r="D28" s="178"/>
      <c r="E28" s="23" t="s">
        <v>189</v>
      </c>
      <c r="F28" s="8"/>
      <c r="G28" s="9"/>
      <c r="H28" s="9"/>
      <c r="I28" s="10"/>
      <c r="J28" s="8" t="s">
        <v>188</v>
      </c>
      <c r="K28" s="8"/>
      <c r="L28" s="9"/>
      <c r="M28" s="9"/>
      <c r="N28" s="10"/>
      <c r="O28" s="8" t="s">
        <v>189</v>
      </c>
      <c r="P28" s="8"/>
      <c r="Q28" s="9"/>
      <c r="R28" s="9"/>
      <c r="S28" s="10"/>
      <c r="T28" s="183"/>
      <c r="U28" s="139"/>
      <c r="V28" s="139"/>
      <c r="W28" s="139"/>
      <c r="X28" s="204"/>
      <c r="Y28" s="144"/>
      <c r="Z28" s="145"/>
      <c r="AA28" s="146"/>
      <c r="AB28" s="126"/>
      <c r="AC28" s="115"/>
      <c r="AD28" s="124"/>
      <c r="AE28" s="187"/>
      <c r="AF28" s="190"/>
      <c r="AG28" s="3"/>
      <c r="AH28" s="3"/>
      <c r="AJ28" s="50"/>
      <c r="AL28" s="8" t="s">
        <v>189</v>
      </c>
      <c r="AM28" s="8"/>
      <c r="AN28" s="8"/>
      <c r="AO28" s="9"/>
      <c r="AP28" s="9"/>
      <c r="AQ28" s="8"/>
      <c r="AR28" s="50"/>
    </row>
    <row r="29" spans="1:46" ht="13.5" hidden="1" customHeight="1">
      <c r="A29" s="118"/>
      <c r="B29" s="131"/>
      <c r="C29" s="132"/>
      <c r="D29" s="178"/>
      <c r="E29" s="23"/>
      <c r="F29" s="8"/>
      <c r="G29" s="9"/>
      <c r="H29" s="9"/>
      <c r="I29" s="10" t="s">
        <v>188</v>
      </c>
      <c r="J29" s="8"/>
      <c r="K29" s="8"/>
      <c r="L29" s="9"/>
      <c r="M29" s="9"/>
      <c r="N29" s="10" t="s">
        <v>189</v>
      </c>
      <c r="O29" s="8"/>
      <c r="P29" s="8"/>
      <c r="Q29" s="9"/>
      <c r="R29" s="9"/>
      <c r="S29" s="10" t="s">
        <v>188</v>
      </c>
      <c r="T29" s="183"/>
      <c r="U29" s="139"/>
      <c r="V29" s="139"/>
      <c r="W29" s="139"/>
      <c r="X29" s="204"/>
      <c r="Y29" s="144"/>
      <c r="Z29" s="145"/>
      <c r="AA29" s="146"/>
      <c r="AB29" s="126"/>
      <c r="AC29" s="115"/>
      <c r="AD29" s="124"/>
      <c r="AE29" s="187"/>
      <c r="AF29" s="190"/>
      <c r="AG29" s="3"/>
      <c r="AH29" s="3"/>
      <c r="AJ29" s="50"/>
      <c r="AL29" s="8"/>
      <c r="AM29" s="8"/>
      <c r="AN29" s="8"/>
      <c r="AO29" s="9"/>
      <c r="AP29" s="9"/>
      <c r="AQ29" s="8" t="s">
        <v>188</v>
      </c>
      <c r="AR29" s="50"/>
    </row>
    <row r="30" spans="1:46">
      <c r="A30" s="118"/>
      <c r="B30" s="131"/>
      <c r="C30" s="132"/>
      <c r="D30" s="178"/>
      <c r="E30" s="24">
        <v>13</v>
      </c>
      <c r="F30" s="9" t="s">
        <v>189</v>
      </c>
      <c r="G30" s="9" t="s">
        <v>8</v>
      </c>
      <c r="H30" s="9" t="s">
        <v>188</v>
      </c>
      <c r="I30" s="11">
        <v>15</v>
      </c>
      <c r="J30" s="9">
        <v>15</v>
      </c>
      <c r="K30" s="9" t="s">
        <v>188</v>
      </c>
      <c r="L30" s="9" t="s">
        <v>8</v>
      </c>
      <c r="M30" s="9" t="s">
        <v>189</v>
      </c>
      <c r="N30" s="11">
        <v>9</v>
      </c>
      <c r="O30" s="9">
        <v>11</v>
      </c>
      <c r="P30" s="9" t="s">
        <v>189</v>
      </c>
      <c r="Q30" s="9" t="s">
        <v>8</v>
      </c>
      <c r="R30" s="9" t="s">
        <v>188</v>
      </c>
      <c r="S30" s="11">
        <v>15</v>
      </c>
      <c r="T30" s="183"/>
      <c r="U30" s="139"/>
      <c r="V30" s="139"/>
      <c r="W30" s="139"/>
      <c r="X30" s="204"/>
      <c r="Y30" s="144"/>
      <c r="Z30" s="145"/>
      <c r="AA30" s="146"/>
      <c r="AB30" s="126"/>
      <c r="AC30" s="115"/>
      <c r="AD30" s="124"/>
      <c r="AE30" s="187"/>
      <c r="AF30" s="190"/>
      <c r="AG30" s="3"/>
      <c r="AH30" s="3"/>
      <c r="AJ30" s="50"/>
      <c r="AL30" s="31">
        <v>12</v>
      </c>
      <c r="AM30" s="9" t="s">
        <v>189</v>
      </c>
      <c r="AN30" s="114" t="s">
        <v>8</v>
      </c>
      <c r="AO30" s="114"/>
      <c r="AP30" s="9" t="s">
        <v>188</v>
      </c>
      <c r="AQ30" s="31">
        <v>15</v>
      </c>
      <c r="AR30" s="50"/>
    </row>
    <row r="31" spans="1:46">
      <c r="A31" s="118"/>
      <c r="B31" s="131"/>
      <c r="C31" s="132"/>
      <c r="D31" s="178"/>
      <c r="E31" s="24">
        <v>13</v>
      </c>
      <c r="F31" s="9" t="s">
        <v>189</v>
      </c>
      <c r="G31" s="9" t="s">
        <v>33</v>
      </c>
      <c r="H31" s="9" t="s">
        <v>188</v>
      </c>
      <c r="I31" s="11">
        <v>15</v>
      </c>
      <c r="J31" s="9">
        <v>15</v>
      </c>
      <c r="K31" s="9" t="s">
        <v>188</v>
      </c>
      <c r="L31" s="9" t="s">
        <v>33</v>
      </c>
      <c r="M31" s="9" t="s">
        <v>189</v>
      </c>
      <c r="N31" s="11">
        <v>11</v>
      </c>
      <c r="O31" s="9">
        <v>12</v>
      </c>
      <c r="P31" s="9" t="s">
        <v>189</v>
      </c>
      <c r="Q31" s="9" t="s">
        <v>33</v>
      </c>
      <c r="R31" s="9" t="s">
        <v>188</v>
      </c>
      <c r="S31" s="11">
        <v>15</v>
      </c>
      <c r="T31" s="183"/>
      <c r="U31" s="139"/>
      <c r="V31" s="139"/>
      <c r="W31" s="139"/>
      <c r="X31" s="204"/>
      <c r="Y31" s="144"/>
      <c r="Z31" s="145"/>
      <c r="AA31" s="146"/>
      <c r="AB31" s="126"/>
      <c r="AC31" s="115"/>
      <c r="AD31" s="124"/>
      <c r="AE31" s="187"/>
      <c r="AF31" s="190"/>
      <c r="AG31" s="3"/>
      <c r="AH31" s="3"/>
      <c r="AJ31" s="50"/>
      <c r="AL31" s="31">
        <v>2</v>
      </c>
      <c r="AM31" s="9" t="s">
        <v>189</v>
      </c>
      <c r="AN31" s="114" t="s">
        <v>8</v>
      </c>
      <c r="AO31" s="114"/>
      <c r="AP31" s="9" t="s">
        <v>188</v>
      </c>
      <c r="AQ31" s="31">
        <v>15</v>
      </c>
      <c r="AR31" s="50"/>
    </row>
    <row r="32" spans="1:46" ht="14.25" thickBot="1">
      <c r="A32" s="119"/>
      <c r="B32" s="200"/>
      <c r="C32" s="201"/>
      <c r="D32" s="202"/>
      <c r="E32" s="26" t="s">
        <v>53</v>
      </c>
      <c r="F32" s="14" t="s">
        <v>189</v>
      </c>
      <c r="G32" s="14" t="s">
        <v>33</v>
      </c>
      <c r="H32" s="14" t="s">
        <v>189</v>
      </c>
      <c r="I32" s="15" t="s">
        <v>53</v>
      </c>
      <c r="J32" s="14" t="s">
        <v>53</v>
      </c>
      <c r="K32" s="14" t="s">
        <v>189</v>
      </c>
      <c r="L32" s="14" t="s">
        <v>33</v>
      </c>
      <c r="M32" s="14" t="s">
        <v>189</v>
      </c>
      <c r="N32" s="15" t="s">
        <v>53</v>
      </c>
      <c r="O32" s="14" t="s">
        <v>53</v>
      </c>
      <c r="P32" s="14" t="s">
        <v>189</v>
      </c>
      <c r="Q32" s="14" t="s">
        <v>33</v>
      </c>
      <c r="R32" s="14" t="s">
        <v>189</v>
      </c>
      <c r="S32" s="15" t="s">
        <v>53</v>
      </c>
      <c r="T32" s="205"/>
      <c r="U32" s="206"/>
      <c r="V32" s="206"/>
      <c r="W32" s="206"/>
      <c r="X32" s="207"/>
      <c r="Y32" s="148"/>
      <c r="Z32" s="149"/>
      <c r="AA32" s="150"/>
      <c r="AB32" s="151"/>
      <c r="AC32" s="152"/>
      <c r="AD32" s="192"/>
      <c r="AE32" s="210"/>
      <c r="AF32" s="196"/>
      <c r="AG32" s="3"/>
      <c r="AH32" s="3"/>
      <c r="AJ32" s="50"/>
      <c r="AL32" s="31"/>
      <c r="AM32" s="9" t="s">
        <v>189</v>
      </c>
      <c r="AN32" s="114" t="s">
        <v>8</v>
      </c>
      <c r="AO32" s="114"/>
      <c r="AP32" s="9" t="s">
        <v>189</v>
      </c>
      <c r="AQ32" s="31"/>
      <c r="AR32" s="50"/>
    </row>
    <row r="33" spans="33:46">
      <c r="AG33" s="3"/>
      <c r="AH33" s="3"/>
      <c r="AI33" s="105" t="s">
        <v>146</v>
      </c>
      <c r="AJ33" s="106"/>
      <c r="AK33" s="106"/>
      <c r="AL33" s="107"/>
      <c r="AQ33" s="105" t="s">
        <v>142</v>
      </c>
      <c r="AR33" s="106"/>
      <c r="AS33" s="106"/>
      <c r="AT33" s="107"/>
    </row>
    <row r="34" spans="33:46" ht="13.5" customHeight="1">
      <c r="AG34" s="3"/>
      <c r="AH34" s="3"/>
      <c r="AI34" s="111"/>
      <c r="AJ34" s="112"/>
      <c r="AK34" s="112"/>
      <c r="AL34" s="113"/>
      <c r="AQ34" s="111"/>
      <c r="AR34" s="112"/>
      <c r="AS34" s="112"/>
      <c r="AT34" s="113"/>
    </row>
    <row r="35" spans="33:46" ht="13.5" customHeight="1">
      <c r="AG35" s="3"/>
      <c r="AH35" s="3"/>
    </row>
  </sheetData>
  <mergeCells count="76">
    <mergeCell ref="AB3:AF3"/>
    <mergeCell ref="AB4:AF4"/>
    <mergeCell ref="A5:A8"/>
    <mergeCell ref="B5:C8"/>
    <mergeCell ref="E5:I8"/>
    <mergeCell ref="J5:N8"/>
    <mergeCell ref="O5:S8"/>
    <mergeCell ref="T5:X8"/>
    <mergeCell ref="J3:N3"/>
    <mergeCell ref="O3:S3"/>
    <mergeCell ref="J4:N4"/>
    <mergeCell ref="O4:S4"/>
    <mergeCell ref="T3:AA3"/>
    <mergeCell ref="Y5:AA8"/>
    <mergeCell ref="AB5:AD8"/>
    <mergeCell ref="AE5:AE8"/>
    <mergeCell ref="AF5:AF8"/>
    <mergeCell ref="AK5:AR6"/>
    <mergeCell ref="E9:I14"/>
    <mergeCell ref="AE9:AE14"/>
    <mergeCell ref="AF9:AF14"/>
    <mergeCell ref="AD15:AD20"/>
    <mergeCell ref="AE15:AE20"/>
    <mergeCell ref="AF15:AF20"/>
    <mergeCell ref="AQ15:AT18"/>
    <mergeCell ref="Y21:Y26"/>
    <mergeCell ref="Z21:Z26"/>
    <mergeCell ref="AA21:AA26"/>
    <mergeCell ref="AB21:AB26"/>
    <mergeCell ref="AC21:AC26"/>
    <mergeCell ref="AK21:AR24"/>
    <mergeCell ref="AD21:AD26"/>
    <mergeCell ref="AE21:AE26"/>
    <mergeCell ref="AF21:AF26"/>
    <mergeCell ref="A9:A32"/>
    <mergeCell ref="Y9:Y14"/>
    <mergeCell ref="Z9:Z14"/>
    <mergeCell ref="AA9:AA14"/>
    <mergeCell ref="AB9:AB14"/>
    <mergeCell ref="B27:C32"/>
    <mergeCell ref="D27:D32"/>
    <mergeCell ref="T27:X32"/>
    <mergeCell ref="B21:C26"/>
    <mergeCell ref="D21:D26"/>
    <mergeCell ref="O21:S26"/>
    <mergeCell ref="B15:C20"/>
    <mergeCell ref="D15:D20"/>
    <mergeCell ref="J15:N20"/>
    <mergeCell ref="B9:C14"/>
    <mergeCell ref="D9:D14"/>
    <mergeCell ref="AN12:AO12"/>
    <mergeCell ref="AN13:AO13"/>
    <mergeCell ref="AN14:AO14"/>
    <mergeCell ref="Y15:Y20"/>
    <mergeCell ref="Z15:Z20"/>
    <mergeCell ref="AA15:AA20"/>
    <mergeCell ref="AB15:AB20"/>
    <mergeCell ref="AC15:AC20"/>
    <mergeCell ref="AC9:AC14"/>
    <mergeCell ref="AN9:AO9"/>
    <mergeCell ref="AI15:AL18"/>
    <mergeCell ref="AD9:AD14"/>
    <mergeCell ref="AI33:AL34"/>
    <mergeCell ref="AQ33:AT34"/>
    <mergeCell ref="Y27:Y32"/>
    <mergeCell ref="Z27:Z32"/>
    <mergeCell ref="AA27:AA32"/>
    <mergeCell ref="AB27:AB32"/>
    <mergeCell ref="AC27:AC32"/>
    <mergeCell ref="AN27:AO27"/>
    <mergeCell ref="AD27:AD32"/>
    <mergeCell ref="AE27:AE32"/>
    <mergeCell ref="AF27:AF32"/>
    <mergeCell ref="AN30:AO30"/>
    <mergeCell ref="AN31:AO31"/>
    <mergeCell ref="AN32:AO32"/>
  </mergeCells>
  <phoneticPr fontId="2"/>
  <conditionalFormatting sqref="I18:I19 E24:E25 N24:N25 E30:E31 N30:O31 S30:S31 I24:J25 I30:J31 E18:E19">
    <cfRule type="cellIs" dxfId="1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BK44"/>
  <sheetViews>
    <sheetView zoomScale="80" zoomScaleNormal="80" workbookViewId="0">
      <selection activeCell="AV37" sqref="AV37"/>
    </sheetView>
  </sheetViews>
  <sheetFormatPr defaultRowHeight="13.5"/>
  <cols>
    <col min="1" max="1" width="4.875" customWidth="1"/>
    <col min="2" max="2" width="5.125" style="1" customWidth="1"/>
    <col min="3" max="3" width="7.375" style="1" customWidth="1"/>
    <col min="4" max="4" width="7.37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6" width="3.875" style="1" hidden="1" customWidth="1"/>
    <col min="17" max="17" width="3.875" style="1" customWidth="1"/>
    <col min="18" max="18" width="3.875" style="1" hidden="1" customWidth="1"/>
    <col min="19" max="20" width="3.875" style="1" customWidth="1"/>
    <col min="21" max="21" width="3.875" style="1" hidden="1" customWidth="1"/>
    <col min="22" max="22" width="3.875" style="1" customWidth="1"/>
    <col min="23" max="23" width="3.875" style="1" hidden="1" customWidth="1"/>
    <col min="24" max="25" width="3.875" style="1" customWidth="1"/>
    <col min="26" max="26" width="3.875" style="1" hidden="1" customWidth="1"/>
    <col min="27" max="27" width="3.875" style="1" customWidth="1"/>
    <col min="28" max="28" width="3.875" style="1" hidden="1" customWidth="1"/>
    <col min="29" max="30" width="3.875" style="1" customWidth="1"/>
    <col min="31" max="31" width="3.875" style="1" hidden="1" customWidth="1"/>
    <col min="32" max="32" width="3.875" style="1" customWidth="1"/>
    <col min="33" max="33" width="3.875" style="1" hidden="1" customWidth="1"/>
    <col min="34" max="40" width="3.875" style="1" customWidth="1"/>
    <col min="41" max="41" width="9" style="1"/>
    <col min="42" max="42" width="5.125" style="1" customWidth="1"/>
  </cols>
  <sheetData>
    <row r="1" spans="1:63" s="1" customFormat="1" ht="23.25" customHeight="1" thickBot="1">
      <c r="D1" s="55" t="s">
        <v>131</v>
      </c>
      <c r="R1" s="4"/>
      <c r="W1" s="4"/>
      <c r="AB1" s="4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</row>
    <row r="2" spans="1:63" s="1" customFormat="1" ht="15" customHeight="1" thickBot="1"/>
    <row r="3" spans="1:63" s="1" customFormat="1" ht="24" customHeight="1" thickBot="1">
      <c r="A3" s="43" t="s">
        <v>47</v>
      </c>
      <c r="B3" s="42">
        <v>3</v>
      </c>
      <c r="C3" s="44" t="s">
        <v>23</v>
      </c>
      <c r="D3" s="53"/>
      <c r="F3" s="41"/>
      <c r="H3" s="4"/>
      <c r="J3" s="153" t="s">
        <v>168</v>
      </c>
      <c r="K3" s="153">
        <v>0</v>
      </c>
      <c r="L3" s="153">
        <v>0</v>
      </c>
      <c r="M3" s="153">
        <v>0</v>
      </c>
      <c r="N3" s="153">
        <v>0</v>
      </c>
      <c r="O3" s="153" t="s">
        <v>183</v>
      </c>
      <c r="P3" s="153">
        <v>0</v>
      </c>
      <c r="Q3" s="153">
        <v>0</v>
      </c>
      <c r="R3" s="153">
        <v>0</v>
      </c>
      <c r="S3" s="153">
        <v>0</v>
      </c>
      <c r="T3" s="211" t="s">
        <v>178</v>
      </c>
      <c r="U3" s="211"/>
      <c r="V3" s="211"/>
      <c r="W3" s="211"/>
      <c r="X3" s="211"/>
      <c r="Y3" s="211"/>
      <c r="Z3" s="211"/>
      <c r="AA3" s="211"/>
      <c r="AB3" s="211"/>
      <c r="AC3" s="211"/>
      <c r="AD3" s="211" t="s">
        <v>179</v>
      </c>
      <c r="AE3" s="211"/>
      <c r="AF3" s="211"/>
      <c r="AG3" s="211"/>
      <c r="AH3" s="211"/>
      <c r="AI3" s="211"/>
      <c r="AJ3" s="211"/>
      <c r="AK3" s="211"/>
      <c r="AL3" s="225" t="s">
        <v>180</v>
      </c>
      <c r="AM3" s="226"/>
      <c r="AN3" s="226"/>
      <c r="AO3" s="226"/>
      <c r="AP3" s="226"/>
    </row>
    <row r="4" spans="1:63" s="1" customFormat="1" ht="23.25" customHeight="1" thickBot="1">
      <c r="J4" s="153" t="s">
        <v>170</v>
      </c>
      <c r="K4" s="153">
        <v>0</v>
      </c>
      <c r="L4" s="153">
        <v>0</v>
      </c>
      <c r="M4" s="153">
        <v>0</v>
      </c>
      <c r="N4" s="153">
        <v>0</v>
      </c>
      <c r="O4" s="153" t="s">
        <v>53</v>
      </c>
      <c r="P4" s="153">
        <v>0</v>
      </c>
      <c r="Q4" s="153">
        <v>0</v>
      </c>
      <c r="R4" s="153">
        <v>0</v>
      </c>
      <c r="S4" s="153">
        <v>0</v>
      </c>
    </row>
    <row r="5" spans="1:63" s="1" customFormat="1" ht="15" customHeight="1">
      <c r="A5" s="155" t="s">
        <v>0</v>
      </c>
      <c r="B5" s="120" t="s">
        <v>29</v>
      </c>
      <c r="C5" s="158"/>
      <c r="D5" s="28"/>
      <c r="E5" s="163" t="s">
        <v>155</v>
      </c>
      <c r="F5" s="163"/>
      <c r="G5" s="163"/>
      <c r="H5" s="163"/>
      <c r="I5" s="163"/>
      <c r="J5" s="163" t="s">
        <v>136</v>
      </c>
      <c r="K5" s="163"/>
      <c r="L5" s="163"/>
      <c r="M5" s="163"/>
      <c r="N5" s="163"/>
      <c r="O5" s="163" t="s">
        <v>139</v>
      </c>
      <c r="P5" s="163"/>
      <c r="Q5" s="163"/>
      <c r="R5" s="163"/>
      <c r="S5" s="163"/>
      <c r="T5" s="163" t="s">
        <v>141</v>
      </c>
      <c r="U5" s="163"/>
      <c r="V5" s="163"/>
      <c r="W5" s="163"/>
      <c r="X5" s="163"/>
      <c r="Y5" s="163" t="s">
        <v>143</v>
      </c>
      <c r="Z5" s="163"/>
      <c r="AA5" s="163"/>
      <c r="AB5" s="163"/>
      <c r="AC5" s="163"/>
      <c r="AD5" s="163" t="s">
        <v>151</v>
      </c>
      <c r="AE5" s="163"/>
      <c r="AF5" s="163"/>
      <c r="AG5" s="163"/>
      <c r="AH5" s="163"/>
      <c r="AI5" s="120" t="s">
        <v>30</v>
      </c>
      <c r="AJ5" s="122"/>
      <c r="AK5" s="123"/>
      <c r="AL5" s="125" t="s">
        <v>25</v>
      </c>
      <c r="AM5" s="122"/>
      <c r="AN5" s="123"/>
      <c r="AO5" s="193" t="s">
        <v>31</v>
      </c>
      <c r="AP5" s="189" t="s">
        <v>32</v>
      </c>
      <c r="BK5"/>
    </row>
    <row r="6" spans="1:63" s="1" customFormat="1" ht="15" customHeight="1">
      <c r="A6" s="156"/>
      <c r="B6" s="121"/>
      <c r="C6" s="159"/>
      <c r="D6" s="27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21"/>
      <c r="AJ6" s="115"/>
      <c r="AK6" s="124"/>
      <c r="AL6" s="126"/>
      <c r="AM6" s="115"/>
      <c r="AN6" s="124"/>
      <c r="AO6" s="194"/>
      <c r="AP6" s="190"/>
      <c r="BK6"/>
    </row>
    <row r="7" spans="1:63" s="1" customFormat="1" ht="15" customHeight="1">
      <c r="A7" s="156"/>
      <c r="B7" s="121"/>
      <c r="C7" s="159"/>
      <c r="D7" s="27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21"/>
      <c r="AJ7" s="115"/>
      <c r="AK7" s="124"/>
      <c r="AL7" s="126"/>
      <c r="AM7" s="115"/>
      <c r="AN7" s="124"/>
      <c r="AO7" s="194"/>
      <c r="AP7" s="190"/>
      <c r="BK7"/>
    </row>
    <row r="8" spans="1:63" s="1" customFormat="1" ht="15" customHeight="1" thickBot="1">
      <c r="A8" s="157"/>
      <c r="B8" s="160"/>
      <c r="C8" s="161"/>
      <c r="D8" s="52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0"/>
      <c r="AJ8" s="152"/>
      <c r="AK8" s="192"/>
      <c r="AL8" s="151"/>
      <c r="AM8" s="152"/>
      <c r="AN8" s="192"/>
      <c r="AO8" s="195"/>
      <c r="AP8" s="196"/>
      <c r="BK8"/>
    </row>
    <row r="9" spans="1:63" ht="13.5" customHeight="1">
      <c r="A9" s="117" t="s">
        <v>48</v>
      </c>
      <c r="B9" s="129" t="s">
        <v>155</v>
      </c>
      <c r="C9" s="130"/>
      <c r="D9" s="129" t="s">
        <v>131</v>
      </c>
      <c r="E9" s="135"/>
      <c r="F9" s="136"/>
      <c r="G9" s="136"/>
      <c r="H9" s="136"/>
      <c r="I9" s="137"/>
      <c r="J9" s="33">
        <v>2</v>
      </c>
      <c r="K9" s="33"/>
      <c r="L9" s="27" t="s">
        <v>4</v>
      </c>
      <c r="M9" s="34"/>
      <c r="N9" s="35">
        <v>0</v>
      </c>
      <c r="O9" s="33">
        <v>2</v>
      </c>
      <c r="P9" s="33"/>
      <c r="Q9" s="27" t="s">
        <v>9</v>
      </c>
      <c r="R9" s="34"/>
      <c r="S9" s="35">
        <v>1</v>
      </c>
      <c r="T9" s="33">
        <v>2</v>
      </c>
      <c r="U9" s="33"/>
      <c r="V9" s="27" t="s">
        <v>12</v>
      </c>
      <c r="W9" s="34"/>
      <c r="X9" s="35">
        <v>0</v>
      </c>
      <c r="Y9" s="33">
        <v>2</v>
      </c>
      <c r="Z9" s="33"/>
      <c r="AA9" s="27" t="s">
        <v>7</v>
      </c>
      <c r="AB9" s="34"/>
      <c r="AC9" s="35">
        <v>0</v>
      </c>
      <c r="AD9" s="5"/>
      <c r="AE9" s="5"/>
      <c r="AF9" s="6"/>
      <c r="AG9" s="6"/>
      <c r="AH9" s="7"/>
      <c r="AI9" s="120">
        <v>4</v>
      </c>
      <c r="AJ9" s="122" t="s">
        <v>8</v>
      </c>
      <c r="AK9" s="123">
        <v>0</v>
      </c>
      <c r="AL9" s="213">
        <v>8</v>
      </c>
      <c r="AM9" s="215" t="s">
        <v>8</v>
      </c>
      <c r="AN9" s="216">
        <v>1</v>
      </c>
      <c r="AO9" s="217" t="s">
        <v>53</v>
      </c>
      <c r="AP9" s="219">
        <v>2</v>
      </c>
    </row>
    <row r="10" spans="1:63" ht="13.5" hidden="1" customHeight="1">
      <c r="A10" s="118"/>
      <c r="B10" s="131"/>
      <c r="C10" s="132"/>
      <c r="D10" s="131"/>
      <c r="E10" s="138"/>
      <c r="F10" s="139"/>
      <c r="G10" s="139"/>
      <c r="H10" s="139"/>
      <c r="I10" s="140"/>
      <c r="J10" s="8" t="s">
        <v>188</v>
      </c>
      <c r="K10" s="8"/>
      <c r="L10" s="9"/>
      <c r="M10" s="9"/>
      <c r="N10" s="10"/>
      <c r="O10" s="8" t="s">
        <v>188</v>
      </c>
      <c r="P10" s="8"/>
      <c r="Q10" s="9"/>
      <c r="R10" s="9"/>
      <c r="S10" s="10"/>
      <c r="T10" s="8" t="s">
        <v>188</v>
      </c>
      <c r="U10" s="8"/>
      <c r="V10" s="9"/>
      <c r="W10" s="9"/>
      <c r="X10" s="10"/>
      <c r="Y10" s="8" t="s">
        <v>188</v>
      </c>
      <c r="Z10" s="8"/>
      <c r="AA10" s="9"/>
      <c r="AB10" s="9"/>
      <c r="AC10" s="10"/>
      <c r="AD10" s="8"/>
      <c r="AE10" s="8"/>
      <c r="AF10" s="9"/>
      <c r="AG10" s="9"/>
      <c r="AH10" s="10"/>
      <c r="AI10" s="121"/>
      <c r="AJ10" s="115"/>
      <c r="AK10" s="124"/>
      <c r="AL10" s="214"/>
      <c r="AM10" s="145"/>
      <c r="AN10" s="146"/>
      <c r="AO10" s="218"/>
      <c r="AP10" s="220"/>
    </row>
    <row r="11" spans="1:63" ht="13.5" hidden="1" customHeight="1">
      <c r="A11" s="118"/>
      <c r="B11" s="131"/>
      <c r="C11" s="132"/>
      <c r="D11" s="131"/>
      <c r="E11" s="138"/>
      <c r="F11" s="139"/>
      <c r="G11" s="139"/>
      <c r="H11" s="139"/>
      <c r="I11" s="140"/>
      <c r="J11" s="8"/>
      <c r="K11" s="8"/>
      <c r="L11" s="9"/>
      <c r="M11" s="9"/>
      <c r="N11" s="10" t="s">
        <v>189</v>
      </c>
      <c r="O11" s="8"/>
      <c r="P11" s="8"/>
      <c r="Q11" s="9"/>
      <c r="R11" s="9"/>
      <c r="S11" s="10" t="s">
        <v>189</v>
      </c>
      <c r="T11" s="8"/>
      <c r="U11" s="8"/>
      <c r="V11" s="9"/>
      <c r="W11" s="9"/>
      <c r="X11" s="10" t="s">
        <v>189</v>
      </c>
      <c r="Y11" s="8"/>
      <c r="Z11" s="8"/>
      <c r="AA11" s="9"/>
      <c r="AB11" s="9"/>
      <c r="AC11" s="10" t="s">
        <v>189</v>
      </c>
      <c r="AD11" s="8"/>
      <c r="AE11" s="8"/>
      <c r="AF11" s="9"/>
      <c r="AG11" s="9"/>
      <c r="AH11" s="10"/>
      <c r="AI11" s="121"/>
      <c r="AJ11" s="115"/>
      <c r="AK11" s="124"/>
      <c r="AL11" s="214"/>
      <c r="AM11" s="145"/>
      <c r="AN11" s="146"/>
      <c r="AO11" s="218"/>
      <c r="AP11" s="220"/>
    </row>
    <row r="12" spans="1:63">
      <c r="A12" s="118"/>
      <c r="B12" s="131"/>
      <c r="C12" s="132"/>
      <c r="D12" s="131"/>
      <c r="E12" s="138"/>
      <c r="F12" s="139"/>
      <c r="G12" s="139"/>
      <c r="H12" s="139"/>
      <c r="I12" s="140"/>
      <c r="J12" s="31">
        <v>15</v>
      </c>
      <c r="K12" s="9" t="s">
        <v>188</v>
      </c>
      <c r="L12" s="9" t="s">
        <v>8</v>
      </c>
      <c r="M12" s="9" t="s">
        <v>189</v>
      </c>
      <c r="N12" s="32">
        <v>10</v>
      </c>
      <c r="O12" s="31">
        <v>7</v>
      </c>
      <c r="P12" s="9" t="s">
        <v>189</v>
      </c>
      <c r="Q12" s="9" t="s">
        <v>8</v>
      </c>
      <c r="R12" s="9" t="s">
        <v>188</v>
      </c>
      <c r="S12" s="32">
        <v>15</v>
      </c>
      <c r="T12" s="31">
        <v>15</v>
      </c>
      <c r="U12" s="9" t="s">
        <v>188</v>
      </c>
      <c r="V12" s="9" t="s">
        <v>8</v>
      </c>
      <c r="W12" s="9" t="s">
        <v>189</v>
      </c>
      <c r="X12" s="32">
        <v>9</v>
      </c>
      <c r="Y12" s="31">
        <v>15</v>
      </c>
      <c r="Z12" s="9" t="s">
        <v>188</v>
      </c>
      <c r="AA12" s="9" t="s">
        <v>8</v>
      </c>
      <c r="AB12" s="9" t="s">
        <v>189</v>
      </c>
      <c r="AC12" s="32">
        <v>10</v>
      </c>
      <c r="AD12" s="9"/>
      <c r="AE12" s="9"/>
      <c r="AF12" s="9"/>
      <c r="AG12" s="9"/>
      <c r="AH12" s="11"/>
      <c r="AI12" s="121"/>
      <c r="AJ12" s="115"/>
      <c r="AK12" s="124"/>
      <c r="AL12" s="214"/>
      <c r="AM12" s="145"/>
      <c r="AN12" s="146"/>
      <c r="AO12" s="218"/>
      <c r="AP12" s="220"/>
    </row>
    <row r="13" spans="1:63">
      <c r="A13" s="118"/>
      <c r="B13" s="131"/>
      <c r="C13" s="132"/>
      <c r="D13" s="131"/>
      <c r="E13" s="138"/>
      <c r="F13" s="139"/>
      <c r="G13" s="139"/>
      <c r="H13" s="139"/>
      <c r="I13" s="140"/>
      <c r="J13" s="31">
        <v>15</v>
      </c>
      <c r="K13" s="9" t="s">
        <v>188</v>
      </c>
      <c r="L13" s="9" t="s">
        <v>33</v>
      </c>
      <c r="M13" s="9" t="s">
        <v>189</v>
      </c>
      <c r="N13" s="32">
        <v>8</v>
      </c>
      <c r="O13" s="31">
        <v>15</v>
      </c>
      <c r="P13" s="9" t="s">
        <v>188</v>
      </c>
      <c r="Q13" s="9" t="s">
        <v>33</v>
      </c>
      <c r="R13" s="9" t="s">
        <v>189</v>
      </c>
      <c r="S13" s="32">
        <v>12</v>
      </c>
      <c r="T13" s="31">
        <v>16</v>
      </c>
      <c r="U13" s="9" t="s">
        <v>188</v>
      </c>
      <c r="V13" s="9" t="s">
        <v>33</v>
      </c>
      <c r="W13" s="9" t="s">
        <v>189</v>
      </c>
      <c r="X13" s="32">
        <v>14</v>
      </c>
      <c r="Y13" s="31">
        <v>15</v>
      </c>
      <c r="Z13" s="9" t="s">
        <v>188</v>
      </c>
      <c r="AA13" s="9" t="s">
        <v>33</v>
      </c>
      <c r="AB13" s="9" t="s">
        <v>189</v>
      </c>
      <c r="AC13" s="32">
        <v>7</v>
      </c>
      <c r="AD13" s="9"/>
      <c r="AE13" s="9"/>
      <c r="AF13" s="9"/>
      <c r="AG13" s="9"/>
      <c r="AH13" s="11"/>
      <c r="AI13" s="121"/>
      <c r="AJ13" s="115"/>
      <c r="AK13" s="124"/>
      <c r="AL13" s="214"/>
      <c r="AM13" s="145"/>
      <c r="AN13" s="146"/>
      <c r="AO13" s="218"/>
      <c r="AP13" s="220"/>
    </row>
    <row r="14" spans="1:63">
      <c r="A14" s="118"/>
      <c r="B14" s="133"/>
      <c r="C14" s="134"/>
      <c r="D14" s="133"/>
      <c r="E14" s="141"/>
      <c r="F14" s="142"/>
      <c r="G14" s="142"/>
      <c r="H14" s="142"/>
      <c r="I14" s="143"/>
      <c r="J14" s="31"/>
      <c r="K14" s="9" t="s">
        <v>189</v>
      </c>
      <c r="L14" s="9" t="s">
        <v>33</v>
      </c>
      <c r="M14" s="9" t="s">
        <v>189</v>
      </c>
      <c r="N14" s="32"/>
      <c r="O14" s="31">
        <v>15</v>
      </c>
      <c r="P14" s="9" t="s">
        <v>188</v>
      </c>
      <c r="Q14" s="9" t="s">
        <v>33</v>
      </c>
      <c r="R14" s="9" t="s">
        <v>189</v>
      </c>
      <c r="S14" s="32">
        <v>4</v>
      </c>
      <c r="T14" s="31"/>
      <c r="U14" s="9" t="s">
        <v>189</v>
      </c>
      <c r="V14" s="9" t="s">
        <v>33</v>
      </c>
      <c r="W14" s="9" t="s">
        <v>189</v>
      </c>
      <c r="X14" s="32"/>
      <c r="Y14" s="31"/>
      <c r="Z14" s="9" t="s">
        <v>189</v>
      </c>
      <c r="AA14" s="12" t="s">
        <v>33</v>
      </c>
      <c r="AB14" s="9" t="s">
        <v>189</v>
      </c>
      <c r="AC14" s="32"/>
      <c r="AD14" s="12"/>
      <c r="AE14" s="12"/>
      <c r="AF14" s="12"/>
      <c r="AG14" s="12"/>
      <c r="AH14" s="13"/>
      <c r="AI14" s="230"/>
      <c r="AJ14" s="128"/>
      <c r="AK14" s="185"/>
      <c r="AL14" s="214"/>
      <c r="AM14" s="145"/>
      <c r="AN14" s="146"/>
      <c r="AO14" s="218"/>
      <c r="AP14" s="220"/>
    </row>
    <row r="15" spans="1:63" ht="13.5" customHeight="1">
      <c r="A15" s="118"/>
      <c r="B15" s="198" t="s">
        <v>136</v>
      </c>
      <c r="C15" s="199"/>
      <c r="D15" s="198" t="s">
        <v>50</v>
      </c>
      <c r="E15" s="33">
        <v>0</v>
      </c>
      <c r="F15" s="33"/>
      <c r="G15" s="34" t="s">
        <v>63</v>
      </c>
      <c r="H15" s="34"/>
      <c r="I15" s="35">
        <v>2</v>
      </c>
      <c r="J15" s="180"/>
      <c r="K15" s="181"/>
      <c r="L15" s="181"/>
      <c r="M15" s="181"/>
      <c r="N15" s="182"/>
      <c r="O15" s="5"/>
      <c r="P15" s="5"/>
      <c r="Q15" s="6"/>
      <c r="R15" s="6"/>
      <c r="S15" s="7"/>
      <c r="T15" s="33">
        <v>2</v>
      </c>
      <c r="U15" s="33"/>
      <c r="V15" s="34" t="s">
        <v>11</v>
      </c>
      <c r="W15" s="34"/>
      <c r="X15" s="35">
        <v>1</v>
      </c>
      <c r="Y15" s="33">
        <v>2</v>
      </c>
      <c r="Z15" s="33"/>
      <c r="AA15" s="34" t="s">
        <v>6</v>
      </c>
      <c r="AB15" s="34"/>
      <c r="AC15" s="35">
        <v>0</v>
      </c>
      <c r="AD15" s="33">
        <v>0</v>
      </c>
      <c r="AE15" s="33"/>
      <c r="AF15" s="27" t="s">
        <v>10</v>
      </c>
      <c r="AG15" s="34"/>
      <c r="AH15" s="35">
        <v>2</v>
      </c>
      <c r="AI15" s="227">
        <v>2</v>
      </c>
      <c r="AJ15" s="116" t="s">
        <v>8</v>
      </c>
      <c r="AK15" s="208">
        <v>2</v>
      </c>
      <c r="AL15" s="214" t="s">
        <v>53</v>
      </c>
      <c r="AM15" s="145" t="s">
        <v>33</v>
      </c>
      <c r="AN15" s="146" t="s">
        <v>53</v>
      </c>
      <c r="AO15" s="209" t="s">
        <v>53</v>
      </c>
      <c r="AP15" s="221">
        <v>3</v>
      </c>
    </row>
    <row r="16" spans="1:63" ht="13.5" hidden="1" customHeight="1">
      <c r="A16" s="118"/>
      <c r="B16" s="131"/>
      <c r="C16" s="132"/>
      <c r="D16" s="131"/>
      <c r="E16" s="8" t="s">
        <v>189</v>
      </c>
      <c r="F16" s="8"/>
      <c r="G16" s="9"/>
      <c r="H16" s="9"/>
      <c r="I16" s="10"/>
      <c r="J16" s="183"/>
      <c r="K16" s="139"/>
      <c r="L16" s="139"/>
      <c r="M16" s="139"/>
      <c r="N16" s="140"/>
      <c r="O16" s="8"/>
      <c r="P16" s="8"/>
      <c r="Q16" s="9"/>
      <c r="R16" s="9"/>
      <c r="S16" s="10"/>
      <c r="T16" s="8" t="s">
        <v>188</v>
      </c>
      <c r="U16" s="8"/>
      <c r="V16" s="9"/>
      <c r="W16" s="9"/>
      <c r="X16" s="10"/>
      <c r="Y16" s="8" t="s">
        <v>188</v>
      </c>
      <c r="Z16" s="8"/>
      <c r="AA16" s="9"/>
      <c r="AB16" s="9"/>
      <c r="AC16" s="10"/>
      <c r="AD16" s="8" t="s">
        <v>189</v>
      </c>
      <c r="AE16" s="8"/>
      <c r="AF16" s="9"/>
      <c r="AG16" s="9"/>
      <c r="AH16" s="10"/>
      <c r="AI16" s="121"/>
      <c r="AJ16" s="115"/>
      <c r="AK16" s="124"/>
      <c r="AL16" s="214"/>
      <c r="AM16" s="145"/>
      <c r="AN16" s="146"/>
      <c r="AO16" s="187"/>
      <c r="AP16" s="222"/>
    </row>
    <row r="17" spans="1:42" ht="13.5" hidden="1" customHeight="1">
      <c r="A17" s="118"/>
      <c r="B17" s="131"/>
      <c r="C17" s="132"/>
      <c r="D17" s="131"/>
      <c r="E17" s="8"/>
      <c r="F17" s="8"/>
      <c r="G17" s="9"/>
      <c r="H17" s="9"/>
      <c r="I17" s="10" t="s">
        <v>188</v>
      </c>
      <c r="J17" s="183"/>
      <c r="K17" s="139"/>
      <c r="L17" s="139"/>
      <c r="M17" s="139"/>
      <c r="N17" s="140"/>
      <c r="O17" s="8"/>
      <c r="P17" s="8"/>
      <c r="Q17" s="9"/>
      <c r="R17" s="9"/>
      <c r="S17" s="10"/>
      <c r="T17" s="8"/>
      <c r="U17" s="8"/>
      <c r="V17" s="9"/>
      <c r="W17" s="9"/>
      <c r="X17" s="10" t="s">
        <v>189</v>
      </c>
      <c r="Y17" s="8"/>
      <c r="Z17" s="8"/>
      <c r="AA17" s="9"/>
      <c r="AB17" s="9"/>
      <c r="AC17" s="10" t="s">
        <v>189</v>
      </c>
      <c r="AD17" s="8"/>
      <c r="AE17" s="8"/>
      <c r="AF17" s="9"/>
      <c r="AG17" s="9"/>
      <c r="AH17" s="10" t="s">
        <v>188</v>
      </c>
      <c r="AI17" s="121"/>
      <c r="AJ17" s="115"/>
      <c r="AK17" s="124"/>
      <c r="AL17" s="214"/>
      <c r="AM17" s="145"/>
      <c r="AN17" s="146"/>
      <c r="AO17" s="187"/>
      <c r="AP17" s="222"/>
    </row>
    <row r="18" spans="1:42">
      <c r="A18" s="118"/>
      <c r="B18" s="131"/>
      <c r="C18" s="132"/>
      <c r="D18" s="131"/>
      <c r="E18" s="9">
        <v>10</v>
      </c>
      <c r="F18" s="9" t="s">
        <v>189</v>
      </c>
      <c r="G18" s="9" t="s">
        <v>8</v>
      </c>
      <c r="H18" s="9" t="s">
        <v>188</v>
      </c>
      <c r="I18" s="11">
        <v>15</v>
      </c>
      <c r="J18" s="183"/>
      <c r="K18" s="139"/>
      <c r="L18" s="139"/>
      <c r="M18" s="139"/>
      <c r="N18" s="140"/>
      <c r="O18" s="9"/>
      <c r="P18" s="9"/>
      <c r="Q18" s="9"/>
      <c r="R18" s="9"/>
      <c r="S18" s="11"/>
      <c r="T18" s="31">
        <v>15</v>
      </c>
      <c r="U18" s="9" t="s">
        <v>188</v>
      </c>
      <c r="V18" s="9" t="s">
        <v>8</v>
      </c>
      <c r="W18" s="9" t="s">
        <v>189</v>
      </c>
      <c r="X18" s="32">
        <v>9</v>
      </c>
      <c r="Y18" s="31">
        <v>17</v>
      </c>
      <c r="Z18" s="9" t="s">
        <v>188</v>
      </c>
      <c r="AA18" s="9" t="s">
        <v>8</v>
      </c>
      <c r="AB18" s="9" t="s">
        <v>189</v>
      </c>
      <c r="AC18" s="32">
        <v>16</v>
      </c>
      <c r="AD18" s="31">
        <v>6</v>
      </c>
      <c r="AE18" s="9" t="s">
        <v>189</v>
      </c>
      <c r="AF18" s="9" t="s">
        <v>8</v>
      </c>
      <c r="AG18" s="9" t="s">
        <v>188</v>
      </c>
      <c r="AH18" s="32">
        <v>15</v>
      </c>
      <c r="AI18" s="121"/>
      <c r="AJ18" s="115"/>
      <c r="AK18" s="124"/>
      <c r="AL18" s="214"/>
      <c r="AM18" s="145"/>
      <c r="AN18" s="146"/>
      <c r="AO18" s="187"/>
      <c r="AP18" s="222"/>
    </row>
    <row r="19" spans="1:42">
      <c r="A19" s="118"/>
      <c r="B19" s="131"/>
      <c r="C19" s="132"/>
      <c r="D19" s="131"/>
      <c r="E19" s="9">
        <v>8</v>
      </c>
      <c r="F19" s="9" t="s">
        <v>189</v>
      </c>
      <c r="G19" s="9" t="s">
        <v>33</v>
      </c>
      <c r="H19" s="9" t="s">
        <v>188</v>
      </c>
      <c r="I19" s="11">
        <v>15</v>
      </c>
      <c r="J19" s="183"/>
      <c r="K19" s="139"/>
      <c r="L19" s="139"/>
      <c r="M19" s="139"/>
      <c r="N19" s="140"/>
      <c r="O19" s="9"/>
      <c r="P19" s="9"/>
      <c r="Q19" s="9"/>
      <c r="R19" s="9"/>
      <c r="S19" s="11"/>
      <c r="T19" s="31">
        <v>12</v>
      </c>
      <c r="U19" s="9" t="s">
        <v>189</v>
      </c>
      <c r="V19" s="9" t="s">
        <v>33</v>
      </c>
      <c r="W19" s="9" t="s">
        <v>188</v>
      </c>
      <c r="X19" s="32">
        <v>15</v>
      </c>
      <c r="Y19" s="31">
        <v>15</v>
      </c>
      <c r="Z19" s="9" t="s">
        <v>188</v>
      </c>
      <c r="AA19" s="9" t="s">
        <v>33</v>
      </c>
      <c r="AB19" s="9" t="s">
        <v>189</v>
      </c>
      <c r="AC19" s="32">
        <v>2</v>
      </c>
      <c r="AD19" s="31">
        <v>16</v>
      </c>
      <c r="AE19" s="9" t="s">
        <v>189</v>
      </c>
      <c r="AF19" s="9" t="s">
        <v>33</v>
      </c>
      <c r="AG19" s="9" t="s">
        <v>188</v>
      </c>
      <c r="AH19" s="32">
        <v>17</v>
      </c>
      <c r="AI19" s="121"/>
      <c r="AJ19" s="115"/>
      <c r="AK19" s="124"/>
      <c r="AL19" s="214"/>
      <c r="AM19" s="145"/>
      <c r="AN19" s="146"/>
      <c r="AO19" s="187"/>
      <c r="AP19" s="222"/>
    </row>
    <row r="20" spans="1:42">
      <c r="A20" s="118"/>
      <c r="B20" s="133"/>
      <c r="C20" s="134"/>
      <c r="D20" s="133"/>
      <c r="E20" s="12" t="s">
        <v>53</v>
      </c>
      <c r="F20" s="12" t="s">
        <v>189</v>
      </c>
      <c r="G20" s="12" t="s">
        <v>33</v>
      </c>
      <c r="H20" s="12" t="s">
        <v>189</v>
      </c>
      <c r="I20" s="13" t="s">
        <v>53</v>
      </c>
      <c r="J20" s="184"/>
      <c r="K20" s="142"/>
      <c r="L20" s="142"/>
      <c r="M20" s="142"/>
      <c r="N20" s="143"/>
      <c r="O20" s="12"/>
      <c r="P20" s="12"/>
      <c r="Q20" s="12"/>
      <c r="R20" s="12"/>
      <c r="S20" s="13"/>
      <c r="T20" s="31">
        <v>15</v>
      </c>
      <c r="U20" s="9" t="s">
        <v>188</v>
      </c>
      <c r="V20" s="9" t="s">
        <v>33</v>
      </c>
      <c r="W20" s="9" t="s">
        <v>189</v>
      </c>
      <c r="X20" s="32">
        <v>12</v>
      </c>
      <c r="Y20" s="31"/>
      <c r="Z20" s="9" t="s">
        <v>189</v>
      </c>
      <c r="AA20" s="9" t="s">
        <v>33</v>
      </c>
      <c r="AB20" s="9" t="s">
        <v>189</v>
      </c>
      <c r="AC20" s="32"/>
      <c r="AD20" s="31"/>
      <c r="AE20" s="9" t="s">
        <v>189</v>
      </c>
      <c r="AF20" s="12" t="s">
        <v>33</v>
      </c>
      <c r="AG20" s="9" t="s">
        <v>189</v>
      </c>
      <c r="AH20" s="32"/>
      <c r="AI20" s="230"/>
      <c r="AJ20" s="128"/>
      <c r="AK20" s="185"/>
      <c r="AL20" s="214"/>
      <c r="AM20" s="145"/>
      <c r="AN20" s="146"/>
      <c r="AO20" s="188"/>
      <c r="AP20" s="223"/>
    </row>
    <row r="21" spans="1:42" ht="13.5" customHeight="1">
      <c r="A21" s="118"/>
      <c r="B21" s="198" t="s">
        <v>139</v>
      </c>
      <c r="C21" s="199"/>
      <c r="D21" s="198" t="s">
        <v>50</v>
      </c>
      <c r="E21" s="33">
        <v>1</v>
      </c>
      <c r="F21" s="33"/>
      <c r="G21" s="34" t="s">
        <v>54</v>
      </c>
      <c r="H21" s="34"/>
      <c r="I21" s="35">
        <v>2</v>
      </c>
      <c r="J21" s="5"/>
      <c r="K21" s="5"/>
      <c r="L21" s="6"/>
      <c r="M21" s="6"/>
      <c r="N21" s="7"/>
      <c r="O21" s="180"/>
      <c r="P21" s="181"/>
      <c r="Q21" s="181"/>
      <c r="R21" s="181"/>
      <c r="S21" s="182"/>
      <c r="T21" s="33">
        <v>0</v>
      </c>
      <c r="U21" s="33"/>
      <c r="V21" s="34" t="s">
        <v>1</v>
      </c>
      <c r="W21" s="34"/>
      <c r="X21" s="35">
        <v>2</v>
      </c>
      <c r="Y21" s="33">
        <v>2</v>
      </c>
      <c r="Z21" s="33"/>
      <c r="AA21" s="34" t="s">
        <v>3</v>
      </c>
      <c r="AB21" s="34"/>
      <c r="AC21" s="35">
        <v>0</v>
      </c>
      <c r="AD21" s="33">
        <v>0</v>
      </c>
      <c r="AE21" s="33"/>
      <c r="AF21" s="27" t="s">
        <v>2</v>
      </c>
      <c r="AG21" s="34"/>
      <c r="AH21" s="35">
        <v>2</v>
      </c>
      <c r="AI21" s="227">
        <v>1</v>
      </c>
      <c r="AJ21" s="116" t="s">
        <v>8</v>
      </c>
      <c r="AK21" s="208">
        <v>3</v>
      </c>
      <c r="AL21" s="214">
        <v>3</v>
      </c>
      <c r="AM21" s="145" t="s">
        <v>33</v>
      </c>
      <c r="AN21" s="146">
        <v>6</v>
      </c>
      <c r="AO21" s="209">
        <v>0.83898305084745761</v>
      </c>
      <c r="AP21" s="221">
        <v>5</v>
      </c>
    </row>
    <row r="22" spans="1:42" ht="13.5" hidden="1" customHeight="1">
      <c r="A22" s="118"/>
      <c r="B22" s="131"/>
      <c r="C22" s="132"/>
      <c r="D22" s="131"/>
      <c r="E22" s="8" t="s">
        <v>189</v>
      </c>
      <c r="F22" s="8"/>
      <c r="G22" s="9"/>
      <c r="H22" s="9"/>
      <c r="I22" s="10"/>
      <c r="J22" s="8"/>
      <c r="K22" s="8"/>
      <c r="L22" s="9"/>
      <c r="M22" s="9"/>
      <c r="N22" s="10"/>
      <c r="O22" s="183"/>
      <c r="P22" s="139"/>
      <c r="Q22" s="139"/>
      <c r="R22" s="139"/>
      <c r="S22" s="140"/>
      <c r="T22" s="8" t="s">
        <v>189</v>
      </c>
      <c r="U22" s="8"/>
      <c r="V22" s="9"/>
      <c r="W22" s="9"/>
      <c r="X22" s="10"/>
      <c r="Y22" s="8" t="s">
        <v>188</v>
      </c>
      <c r="Z22" s="8"/>
      <c r="AA22" s="9"/>
      <c r="AB22" s="9"/>
      <c r="AC22" s="10"/>
      <c r="AD22" s="8" t="s">
        <v>189</v>
      </c>
      <c r="AE22" s="8"/>
      <c r="AF22" s="9"/>
      <c r="AG22" s="9"/>
      <c r="AH22" s="10"/>
      <c r="AI22" s="121"/>
      <c r="AJ22" s="115"/>
      <c r="AK22" s="124"/>
      <c r="AL22" s="214"/>
      <c r="AM22" s="145"/>
      <c r="AN22" s="146"/>
      <c r="AO22" s="187"/>
      <c r="AP22" s="222"/>
    </row>
    <row r="23" spans="1:42" ht="13.5" hidden="1" customHeight="1">
      <c r="A23" s="118"/>
      <c r="B23" s="131"/>
      <c r="C23" s="132"/>
      <c r="D23" s="131"/>
      <c r="E23" s="8"/>
      <c r="F23" s="8"/>
      <c r="G23" s="9"/>
      <c r="H23" s="9"/>
      <c r="I23" s="10" t="s">
        <v>188</v>
      </c>
      <c r="J23" s="8"/>
      <c r="K23" s="8"/>
      <c r="L23" s="9"/>
      <c r="M23" s="9"/>
      <c r="N23" s="10"/>
      <c r="O23" s="183"/>
      <c r="P23" s="139"/>
      <c r="Q23" s="139"/>
      <c r="R23" s="139"/>
      <c r="S23" s="140"/>
      <c r="T23" s="8"/>
      <c r="U23" s="8"/>
      <c r="V23" s="9"/>
      <c r="W23" s="9"/>
      <c r="X23" s="10" t="s">
        <v>188</v>
      </c>
      <c r="Y23" s="8"/>
      <c r="Z23" s="8"/>
      <c r="AA23" s="9"/>
      <c r="AB23" s="9"/>
      <c r="AC23" s="10" t="s">
        <v>189</v>
      </c>
      <c r="AD23" s="8"/>
      <c r="AE23" s="8"/>
      <c r="AF23" s="9"/>
      <c r="AG23" s="9"/>
      <c r="AH23" s="10" t="s">
        <v>188</v>
      </c>
      <c r="AI23" s="121"/>
      <c r="AJ23" s="115"/>
      <c r="AK23" s="124"/>
      <c r="AL23" s="214"/>
      <c r="AM23" s="145"/>
      <c r="AN23" s="146"/>
      <c r="AO23" s="187"/>
      <c r="AP23" s="222"/>
    </row>
    <row r="24" spans="1:42">
      <c r="A24" s="118"/>
      <c r="B24" s="131"/>
      <c r="C24" s="132"/>
      <c r="D24" s="131"/>
      <c r="E24" s="9">
        <v>15</v>
      </c>
      <c r="F24" s="9" t="s">
        <v>188</v>
      </c>
      <c r="G24" s="9" t="s">
        <v>8</v>
      </c>
      <c r="H24" s="9" t="s">
        <v>189</v>
      </c>
      <c r="I24" s="11">
        <v>7</v>
      </c>
      <c r="J24" s="9"/>
      <c r="K24" s="9"/>
      <c r="L24" s="9"/>
      <c r="M24" s="9"/>
      <c r="N24" s="11"/>
      <c r="O24" s="183"/>
      <c r="P24" s="139"/>
      <c r="Q24" s="139"/>
      <c r="R24" s="139"/>
      <c r="S24" s="140"/>
      <c r="T24" s="31">
        <v>12</v>
      </c>
      <c r="U24" s="9" t="s">
        <v>189</v>
      </c>
      <c r="V24" s="9" t="s">
        <v>8</v>
      </c>
      <c r="W24" s="9" t="s">
        <v>188</v>
      </c>
      <c r="X24" s="32">
        <v>15</v>
      </c>
      <c r="Y24" s="31">
        <v>15</v>
      </c>
      <c r="Z24" s="9" t="s">
        <v>188</v>
      </c>
      <c r="AA24" s="9" t="s">
        <v>8</v>
      </c>
      <c r="AB24" s="9" t="s">
        <v>189</v>
      </c>
      <c r="AC24" s="32">
        <v>9</v>
      </c>
      <c r="AD24" s="31">
        <v>11</v>
      </c>
      <c r="AE24" s="9" t="s">
        <v>189</v>
      </c>
      <c r="AF24" s="9" t="s">
        <v>8</v>
      </c>
      <c r="AG24" s="9" t="s">
        <v>188</v>
      </c>
      <c r="AH24" s="32">
        <v>15</v>
      </c>
      <c r="AI24" s="121"/>
      <c r="AJ24" s="115"/>
      <c r="AK24" s="124"/>
      <c r="AL24" s="214"/>
      <c r="AM24" s="145"/>
      <c r="AN24" s="146"/>
      <c r="AO24" s="187"/>
      <c r="AP24" s="222"/>
    </row>
    <row r="25" spans="1:42">
      <c r="A25" s="118"/>
      <c r="B25" s="131"/>
      <c r="C25" s="132"/>
      <c r="D25" s="131"/>
      <c r="E25" s="9">
        <v>12</v>
      </c>
      <c r="F25" s="9" t="s">
        <v>189</v>
      </c>
      <c r="G25" s="9" t="s">
        <v>33</v>
      </c>
      <c r="H25" s="9" t="s">
        <v>188</v>
      </c>
      <c r="I25" s="11">
        <v>15</v>
      </c>
      <c r="J25" s="9"/>
      <c r="K25" s="9"/>
      <c r="L25" s="9"/>
      <c r="M25" s="9"/>
      <c r="N25" s="11"/>
      <c r="O25" s="183"/>
      <c r="P25" s="139"/>
      <c r="Q25" s="139"/>
      <c r="R25" s="139"/>
      <c r="S25" s="140"/>
      <c r="T25" s="31">
        <v>9</v>
      </c>
      <c r="U25" s="9" t="s">
        <v>189</v>
      </c>
      <c r="V25" s="9" t="s">
        <v>33</v>
      </c>
      <c r="W25" s="9" t="s">
        <v>188</v>
      </c>
      <c r="X25" s="32">
        <v>15</v>
      </c>
      <c r="Y25" s="31">
        <v>15</v>
      </c>
      <c r="Z25" s="9" t="s">
        <v>188</v>
      </c>
      <c r="AA25" s="9" t="s">
        <v>33</v>
      </c>
      <c r="AB25" s="9" t="s">
        <v>189</v>
      </c>
      <c r="AC25" s="32">
        <v>12</v>
      </c>
      <c r="AD25" s="31">
        <v>6</v>
      </c>
      <c r="AE25" s="9" t="s">
        <v>189</v>
      </c>
      <c r="AF25" s="9" t="s">
        <v>33</v>
      </c>
      <c r="AG25" s="9" t="s">
        <v>188</v>
      </c>
      <c r="AH25" s="32">
        <v>15</v>
      </c>
      <c r="AI25" s="121"/>
      <c r="AJ25" s="115"/>
      <c r="AK25" s="124"/>
      <c r="AL25" s="214"/>
      <c r="AM25" s="145"/>
      <c r="AN25" s="146"/>
      <c r="AO25" s="187"/>
      <c r="AP25" s="222"/>
    </row>
    <row r="26" spans="1:42">
      <c r="A26" s="118"/>
      <c r="B26" s="133"/>
      <c r="C26" s="134"/>
      <c r="D26" s="133"/>
      <c r="E26" s="12">
        <v>4</v>
      </c>
      <c r="F26" s="12" t="s">
        <v>189</v>
      </c>
      <c r="G26" s="12" t="s">
        <v>33</v>
      </c>
      <c r="H26" s="12" t="s">
        <v>188</v>
      </c>
      <c r="I26" s="13">
        <v>15</v>
      </c>
      <c r="J26" s="12"/>
      <c r="K26" s="12"/>
      <c r="L26" s="12"/>
      <c r="M26" s="12"/>
      <c r="N26" s="13"/>
      <c r="O26" s="184"/>
      <c r="P26" s="142"/>
      <c r="Q26" s="142"/>
      <c r="R26" s="142"/>
      <c r="S26" s="143"/>
      <c r="T26" s="31"/>
      <c r="U26" s="9" t="s">
        <v>189</v>
      </c>
      <c r="V26" s="9" t="s">
        <v>33</v>
      </c>
      <c r="W26" s="9" t="s">
        <v>189</v>
      </c>
      <c r="X26" s="32"/>
      <c r="Y26" s="31"/>
      <c r="Z26" s="9" t="s">
        <v>189</v>
      </c>
      <c r="AA26" s="9" t="s">
        <v>33</v>
      </c>
      <c r="AB26" s="9" t="s">
        <v>189</v>
      </c>
      <c r="AC26" s="32"/>
      <c r="AD26" s="31"/>
      <c r="AE26" s="9" t="s">
        <v>189</v>
      </c>
      <c r="AF26" s="12" t="s">
        <v>33</v>
      </c>
      <c r="AG26" s="9" t="s">
        <v>189</v>
      </c>
      <c r="AH26" s="32"/>
      <c r="AI26" s="230"/>
      <c r="AJ26" s="128"/>
      <c r="AK26" s="185"/>
      <c r="AL26" s="214"/>
      <c r="AM26" s="145"/>
      <c r="AN26" s="146"/>
      <c r="AO26" s="188"/>
      <c r="AP26" s="223"/>
    </row>
    <row r="27" spans="1:42" ht="13.5" customHeight="1">
      <c r="A27" s="118"/>
      <c r="B27" s="198" t="s">
        <v>141</v>
      </c>
      <c r="C27" s="199"/>
      <c r="D27" s="198" t="s">
        <v>124</v>
      </c>
      <c r="E27" s="33">
        <v>0</v>
      </c>
      <c r="F27" s="33"/>
      <c r="G27" s="34" t="s">
        <v>60</v>
      </c>
      <c r="H27" s="34"/>
      <c r="I27" s="35">
        <v>2</v>
      </c>
      <c r="J27" s="33">
        <v>1</v>
      </c>
      <c r="K27" s="33"/>
      <c r="L27" s="34" t="s">
        <v>55</v>
      </c>
      <c r="M27" s="34"/>
      <c r="N27" s="35">
        <v>2</v>
      </c>
      <c r="O27" s="33">
        <v>2</v>
      </c>
      <c r="P27" s="33"/>
      <c r="Q27" s="34" t="s">
        <v>62</v>
      </c>
      <c r="R27" s="34"/>
      <c r="S27" s="35">
        <v>0</v>
      </c>
      <c r="T27" s="180"/>
      <c r="U27" s="181"/>
      <c r="V27" s="181"/>
      <c r="W27" s="181"/>
      <c r="X27" s="182"/>
      <c r="Y27" s="5"/>
      <c r="Z27" s="5"/>
      <c r="AA27" s="6"/>
      <c r="AB27" s="6"/>
      <c r="AC27" s="7"/>
      <c r="AD27" s="33">
        <v>0</v>
      </c>
      <c r="AE27" s="33"/>
      <c r="AF27" s="27" t="s">
        <v>13</v>
      </c>
      <c r="AG27" s="34"/>
      <c r="AH27" s="35">
        <v>2</v>
      </c>
      <c r="AI27" s="227">
        <v>1</v>
      </c>
      <c r="AJ27" s="116" t="s">
        <v>8</v>
      </c>
      <c r="AK27" s="208">
        <v>3</v>
      </c>
      <c r="AL27" s="214">
        <v>3</v>
      </c>
      <c r="AM27" s="145" t="s">
        <v>33</v>
      </c>
      <c r="AN27" s="146">
        <v>6</v>
      </c>
      <c r="AO27" s="209">
        <v>0.91129032258064513</v>
      </c>
      <c r="AP27" s="221">
        <v>4</v>
      </c>
    </row>
    <row r="28" spans="1:42" ht="13.5" hidden="1" customHeight="1">
      <c r="A28" s="118"/>
      <c r="B28" s="131"/>
      <c r="C28" s="132"/>
      <c r="D28" s="131"/>
      <c r="E28" s="8" t="s">
        <v>189</v>
      </c>
      <c r="F28" s="8"/>
      <c r="G28" s="9"/>
      <c r="H28" s="9"/>
      <c r="I28" s="10"/>
      <c r="J28" s="8" t="s">
        <v>189</v>
      </c>
      <c r="K28" s="8"/>
      <c r="L28" s="9"/>
      <c r="M28" s="9"/>
      <c r="N28" s="10"/>
      <c r="O28" s="8" t="s">
        <v>188</v>
      </c>
      <c r="P28" s="8"/>
      <c r="Q28" s="9"/>
      <c r="R28" s="9"/>
      <c r="S28" s="10"/>
      <c r="T28" s="183"/>
      <c r="U28" s="139"/>
      <c r="V28" s="139"/>
      <c r="W28" s="139"/>
      <c r="X28" s="140"/>
      <c r="Y28" s="8"/>
      <c r="Z28" s="8"/>
      <c r="AA28" s="9"/>
      <c r="AB28" s="9"/>
      <c r="AC28" s="10"/>
      <c r="AD28" s="8" t="s">
        <v>189</v>
      </c>
      <c r="AE28" s="8"/>
      <c r="AF28" s="9"/>
      <c r="AG28" s="9"/>
      <c r="AH28" s="10"/>
      <c r="AI28" s="121"/>
      <c r="AJ28" s="115"/>
      <c r="AK28" s="124"/>
      <c r="AL28" s="214"/>
      <c r="AM28" s="145"/>
      <c r="AN28" s="146"/>
      <c r="AO28" s="187"/>
      <c r="AP28" s="222"/>
    </row>
    <row r="29" spans="1:42" ht="13.5" hidden="1" customHeight="1">
      <c r="A29" s="118"/>
      <c r="B29" s="131"/>
      <c r="C29" s="132"/>
      <c r="D29" s="131"/>
      <c r="E29" s="8"/>
      <c r="F29" s="8"/>
      <c r="G29" s="9"/>
      <c r="H29" s="9"/>
      <c r="I29" s="10" t="s">
        <v>188</v>
      </c>
      <c r="J29" s="8"/>
      <c r="K29" s="8"/>
      <c r="L29" s="9"/>
      <c r="M29" s="9"/>
      <c r="N29" s="10" t="s">
        <v>188</v>
      </c>
      <c r="O29" s="8"/>
      <c r="P29" s="8"/>
      <c r="Q29" s="9"/>
      <c r="R29" s="9"/>
      <c r="S29" s="10" t="s">
        <v>189</v>
      </c>
      <c r="T29" s="183"/>
      <c r="U29" s="139"/>
      <c r="V29" s="139"/>
      <c r="W29" s="139"/>
      <c r="X29" s="140"/>
      <c r="Y29" s="8"/>
      <c r="Z29" s="8"/>
      <c r="AA29" s="9"/>
      <c r="AB29" s="9"/>
      <c r="AC29" s="10"/>
      <c r="AD29" s="8"/>
      <c r="AE29" s="8"/>
      <c r="AF29" s="9"/>
      <c r="AG29" s="9"/>
      <c r="AH29" s="10" t="s">
        <v>188</v>
      </c>
      <c r="AI29" s="121"/>
      <c r="AJ29" s="115"/>
      <c r="AK29" s="124"/>
      <c r="AL29" s="214"/>
      <c r="AM29" s="145"/>
      <c r="AN29" s="146"/>
      <c r="AO29" s="187"/>
      <c r="AP29" s="222"/>
    </row>
    <row r="30" spans="1:42">
      <c r="A30" s="118"/>
      <c r="B30" s="131"/>
      <c r="C30" s="132"/>
      <c r="D30" s="131"/>
      <c r="E30" s="9">
        <v>9</v>
      </c>
      <c r="F30" s="9" t="s">
        <v>189</v>
      </c>
      <c r="G30" s="9" t="s">
        <v>8</v>
      </c>
      <c r="H30" s="9" t="s">
        <v>188</v>
      </c>
      <c r="I30" s="11">
        <v>15</v>
      </c>
      <c r="J30" s="9">
        <v>9</v>
      </c>
      <c r="K30" s="9" t="s">
        <v>189</v>
      </c>
      <c r="L30" s="9" t="s">
        <v>8</v>
      </c>
      <c r="M30" s="9" t="s">
        <v>188</v>
      </c>
      <c r="N30" s="11">
        <v>15</v>
      </c>
      <c r="O30" s="9">
        <v>15</v>
      </c>
      <c r="P30" s="9" t="s">
        <v>188</v>
      </c>
      <c r="Q30" s="9" t="s">
        <v>8</v>
      </c>
      <c r="R30" s="9" t="s">
        <v>189</v>
      </c>
      <c r="S30" s="11">
        <v>12</v>
      </c>
      <c r="T30" s="183"/>
      <c r="U30" s="139"/>
      <c r="V30" s="139"/>
      <c r="W30" s="139"/>
      <c r="X30" s="140"/>
      <c r="Y30" s="9"/>
      <c r="Z30" s="9"/>
      <c r="AA30" s="9"/>
      <c r="AB30" s="9"/>
      <c r="AC30" s="11"/>
      <c r="AD30" s="31">
        <v>11</v>
      </c>
      <c r="AE30" s="9" t="s">
        <v>189</v>
      </c>
      <c r="AF30" s="9" t="s">
        <v>8</v>
      </c>
      <c r="AG30" s="9" t="s">
        <v>188</v>
      </c>
      <c r="AH30" s="32">
        <v>15</v>
      </c>
      <c r="AI30" s="121"/>
      <c r="AJ30" s="115"/>
      <c r="AK30" s="124"/>
      <c r="AL30" s="214"/>
      <c r="AM30" s="145"/>
      <c r="AN30" s="146"/>
      <c r="AO30" s="187"/>
      <c r="AP30" s="222"/>
    </row>
    <row r="31" spans="1:42">
      <c r="A31" s="118"/>
      <c r="B31" s="131"/>
      <c r="C31" s="132"/>
      <c r="D31" s="131"/>
      <c r="E31" s="9">
        <v>14</v>
      </c>
      <c r="F31" s="9" t="s">
        <v>189</v>
      </c>
      <c r="G31" s="9" t="s">
        <v>33</v>
      </c>
      <c r="H31" s="9" t="s">
        <v>188</v>
      </c>
      <c r="I31" s="11">
        <v>16</v>
      </c>
      <c r="J31" s="9">
        <v>15</v>
      </c>
      <c r="K31" s="9" t="s">
        <v>188</v>
      </c>
      <c r="L31" s="9" t="s">
        <v>33</v>
      </c>
      <c r="M31" s="9" t="s">
        <v>189</v>
      </c>
      <c r="N31" s="11">
        <v>12</v>
      </c>
      <c r="O31" s="9">
        <v>15</v>
      </c>
      <c r="P31" s="9" t="s">
        <v>188</v>
      </c>
      <c r="Q31" s="9" t="s">
        <v>33</v>
      </c>
      <c r="R31" s="9" t="s">
        <v>189</v>
      </c>
      <c r="S31" s="11">
        <v>9</v>
      </c>
      <c r="T31" s="183"/>
      <c r="U31" s="139"/>
      <c r="V31" s="139"/>
      <c r="W31" s="139"/>
      <c r="X31" s="140"/>
      <c r="Y31" s="9"/>
      <c r="Z31" s="9"/>
      <c r="AA31" s="9"/>
      <c r="AB31" s="9"/>
      <c r="AC31" s="11"/>
      <c r="AD31" s="31">
        <v>13</v>
      </c>
      <c r="AE31" s="9" t="s">
        <v>189</v>
      </c>
      <c r="AF31" s="9" t="s">
        <v>33</v>
      </c>
      <c r="AG31" s="9" t="s">
        <v>188</v>
      </c>
      <c r="AH31" s="32">
        <v>15</v>
      </c>
      <c r="AI31" s="121"/>
      <c r="AJ31" s="115"/>
      <c r="AK31" s="124"/>
      <c r="AL31" s="214"/>
      <c r="AM31" s="145"/>
      <c r="AN31" s="146"/>
      <c r="AO31" s="187"/>
      <c r="AP31" s="222"/>
    </row>
    <row r="32" spans="1:42">
      <c r="A32" s="118"/>
      <c r="B32" s="133"/>
      <c r="C32" s="134"/>
      <c r="D32" s="133"/>
      <c r="E32" s="12" t="s">
        <v>53</v>
      </c>
      <c r="F32" s="12" t="s">
        <v>189</v>
      </c>
      <c r="G32" s="12" t="s">
        <v>33</v>
      </c>
      <c r="H32" s="12" t="s">
        <v>189</v>
      </c>
      <c r="I32" s="13" t="s">
        <v>53</v>
      </c>
      <c r="J32" s="12">
        <v>12</v>
      </c>
      <c r="K32" s="12" t="s">
        <v>189</v>
      </c>
      <c r="L32" s="12" t="s">
        <v>33</v>
      </c>
      <c r="M32" s="12" t="s">
        <v>188</v>
      </c>
      <c r="N32" s="13">
        <v>15</v>
      </c>
      <c r="O32" s="12" t="s">
        <v>53</v>
      </c>
      <c r="P32" s="12" t="s">
        <v>189</v>
      </c>
      <c r="Q32" s="12" t="s">
        <v>33</v>
      </c>
      <c r="R32" s="12" t="s">
        <v>189</v>
      </c>
      <c r="S32" s="13" t="s">
        <v>53</v>
      </c>
      <c r="T32" s="184"/>
      <c r="U32" s="142"/>
      <c r="V32" s="142"/>
      <c r="W32" s="142"/>
      <c r="X32" s="143"/>
      <c r="Y32" s="12"/>
      <c r="Z32" s="12"/>
      <c r="AA32" s="12"/>
      <c r="AB32" s="12"/>
      <c r="AC32" s="13"/>
      <c r="AD32" s="31"/>
      <c r="AE32" s="9" t="s">
        <v>189</v>
      </c>
      <c r="AF32" s="12" t="s">
        <v>33</v>
      </c>
      <c r="AG32" s="9" t="s">
        <v>189</v>
      </c>
      <c r="AH32" s="32"/>
      <c r="AI32" s="230"/>
      <c r="AJ32" s="128"/>
      <c r="AK32" s="185"/>
      <c r="AL32" s="214"/>
      <c r="AM32" s="145"/>
      <c r="AN32" s="146"/>
      <c r="AO32" s="188"/>
      <c r="AP32" s="223"/>
    </row>
    <row r="33" spans="1:42" ht="13.5" customHeight="1">
      <c r="A33" s="118"/>
      <c r="B33" s="198" t="s">
        <v>143</v>
      </c>
      <c r="C33" s="199"/>
      <c r="D33" s="198" t="s">
        <v>50</v>
      </c>
      <c r="E33" s="33">
        <v>0</v>
      </c>
      <c r="F33" s="33"/>
      <c r="G33" s="34" t="s">
        <v>58</v>
      </c>
      <c r="H33" s="34"/>
      <c r="I33" s="35">
        <v>2</v>
      </c>
      <c r="J33" s="33">
        <v>0</v>
      </c>
      <c r="K33" s="33"/>
      <c r="L33" s="34" t="s">
        <v>5</v>
      </c>
      <c r="M33" s="34"/>
      <c r="N33" s="35">
        <v>2</v>
      </c>
      <c r="O33" s="33">
        <v>0</v>
      </c>
      <c r="P33" s="33"/>
      <c r="Q33" s="34" t="s">
        <v>56</v>
      </c>
      <c r="R33" s="34"/>
      <c r="S33" s="35">
        <v>2</v>
      </c>
      <c r="T33" s="5"/>
      <c r="U33" s="5"/>
      <c r="V33" s="6"/>
      <c r="W33" s="6"/>
      <c r="X33" s="7"/>
      <c r="Y33" s="180"/>
      <c r="Z33" s="181"/>
      <c r="AA33" s="181"/>
      <c r="AB33" s="181"/>
      <c r="AC33" s="182"/>
      <c r="AD33" s="33">
        <v>0</v>
      </c>
      <c r="AE33" s="33"/>
      <c r="AF33" s="27" t="s">
        <v>174</v>
      </c>
      <c r="AG33" s="34"/>
      <c r="AH33" s="35">
        <v>2</v>
      </c>
      <c r="AI33" s="227">
        <v>0</v>
      </c>
      <c r="AJ33" s="116" t="s">
        <v>8</v>
      </c>
      <c r="AK33" s="208">
        <v>4</v>
      </c>
      <c r="AL33" s="214" t="s">
        <v>53</v>
      </c>
      <c r="AM33" s="145" t="s">
        <v>33</v>
      </c>
      <c r="AN33" s="146" t="s">
        <v>53</v>
      </c>
      <c r="AO33" s="209" t="s">
        <v>53</v>
      </c>
      <c r="AP33" s="221">
        <v>6</v>
      </c>
    </row>
    <row r="34" spans="1:42" ht="13.5" hidden="1" customHeight="1">
      <c r="A34" s="118"/>
      <c r="B34" s="131"/>
      <c r="C34" s="132"/>
      <c r="D34" s="131"/>
      <c r="E34" s="8" t="s">
        <v>189</v>
      </c>
      <c r="F34" s="8"/>
      <c r="G34" s="9"/>
      <c r="H34" s="9"/>
      <c r="I34" s="10"/>
      <c r="J34" s="8" t="s">
        <v>189</v>
      </c>
      <c r="K34" s="8"/>
      <c r="L34" s="9"/>
      <c r="M34" s="9"/>
      <c r="N34" s="10"/>
      <c r="O34" s="8" t="s">
        <v>189</v>
      </c>
      <c r="P34" s="8"/>
      <c r="Q34" s="9"/>
      <c r="R34" s="9"/>
      <c r="S34" s="10"/>
      <c r="T34" s="8"/>
      <c r="U34" s="8"/>
      <c r="V34" s="9"/>
      <c r="W34" s="9"/>
      <c r="X34" s="10"/>
      <c r="Y34" s="183"/>
      <c r="Z34" s="139"/>
      <c r="AA34" s="139"/>
      <c r="AB34" s="139"/>
      <c r="AC34" s="140"/>
      <c r="AD34" s="8" t="s">
        <v>189</v>
      </c>
      <c r="AE34" s="8"/>
      <c r="AF34" s="9"/>
      <c r="AG34" s="9"/>
      <c r="AH34" s="10"/>
      <c r="AI34" s="121"/>
      <c r="AJ34" s="115"/>
      <c r="AK34" s="124"/>
      <c r="AL34" s="214"/>
      <c r="AM34" s="145"/>
      <c r="AN34" s="146"/>
      <c r="AO34" s="187"/>
      <c r="AP34" s="222"/>
    </row>
    <row r="35" spans="1:42" ht="13.5" hidden="1" customHeight="1">
      <c r="A35" s="118"/>
      <c r="B35" s="131"/>
      <c r="C35" s="132"/>
      <c r="D35" s="131"/>
      <c r="E35" s="8"/>
      <c r="F35" s="8"/>
      <c r="G35" s="9"/>
      <c r="H35" s="9"/>
      <c r="I35" s="10" t="s">
        <v>188</v>
      </c>
      <c r="J35" s="8"/>
      <c r="K35" s="8"/>
      <c r="L35" s="9"/>
      <c r="M35" s="9"/>
      <c r="N35" s="10" t="s">
        <v>188</v>
      </c>
      <c r="O35" s="8"/>
      <c r="P35" s="8"/>
      <c r="Q35" s="9"/>
      <c r="R35" s="9"/>
      <c r="S35" s="10" t="s">
        <v>188</v>
      </c>
      <c r="T35" s="8"/>
      <c r="U35" s="8"/>
      <c r="V35" s="9"/>
      <c r="W35" s="9"/>
      <c r="X35" s="10"/>
      <c r="Y35" s="183"/>
      <c r="Z35" s="139"/>
      <c r="AA35" s="139"/>
      <c r="AB35" s="139"/>
      <c r="AC35" s="140"/>
      <c r="AD35" s="8"/>
      <c r="AE35" s="8"/>
      <c r="AF35" s="9"/>
      <c r="AG35" s="9"/>
      <c r="AH35" s="10" t="s">
        <v>188</v>
      </c>
      <c r="AI35" s="121"/>
      <c r="AJ35" s="115"/>
      <c r="AK35" s="124"/>
      <c r="AL35" s="214"/>
      <c r="AM35" s="145"/>
      <c r="AN35" s="146"/>
      <c r="AO35" s="187"/>
      <c r="AP35" s="222"/>
    </row>
    <row r="36" spans="1:42">
      <c r="A36" s="118"/>
      <c r="B36" s="131"/>
      <c r="C36" s="132"/>
      <c r="D36" s="131"/>
      <c r="E36" s="9">
        <v>10</v>
      </c>
      <c r="F36" s="9" t="s">
        <v>189</v>
      </c>
      <c r="G36" s="9" t="s">
        <v>8</v>
      </c>
      <c r="H36" s="9" t="s">
        <v>188</v>
      </c>
      <c r="I36" s="11">
        <v>15</v>
      </c>
      <c r="J36" s="9">
        <v>16</v>
      </c>
      <c r="K36" s="9" t="s">
        <v>189</v>
      </c>
      <c r="L36" s="9" t="s">
        <v>8</v>
      </c>
      <c r="M36" s="9" t="s">
        <v>188</v>
      </c>
      <c r="N36" s="11">
        <v>17</v>
      </c>
      <c r="O36" s="9">
        <v>9</v>
      </c>
      <c r="P36" s="9" t="s">
        <v>189</v>
      </c>
      <c r="Q36" s="9" t="s">
        <v>8</v>
      </c>
      <c r="R36" s="9" t="s">
        <v>188</v>
      </c>
      <c r="S36" s="11">
        <v>15</v>
      </c>
      <c r="T36" s="9"/>
      <c r="U36" s="9"/>
      <c r="V36" s="9"/>
      <c r="W36" s="9"/>
      <c r="X36" s="11"/>
      <c r="Y36" s="183"/>
      <c r="Z36" s="139"/>
      <c r="AA36" s="139"/>
      <c r="AB36" s="139"/>
      <c r="AC36" s="140"/>
      <c r="AD36" s="31">
        <v>8</v>
      </c>
      <c r="AE36" s="9" t="s">
        <v>189</v>
      </c>
      <c r="AF36" s="9" t="s">
        <v>8</v>
      </c>
      <c r="AG36" s="9" t="s">
        <v>188</v>
      </c>
      <c r="AH36" s="32">
        <v>15</v>
      </c>
      <c r="AI36" s="121"/>
      <c r="AJ36" s="115"/>
      <c r="AK36" s="124"/>
      <c r="AL36" s="214"/>
      <c r="AM36" s="145"/>
      <c r="AN36" s="146"/>
      <c r="AO36" s="187"/>
      <c r="AP36" s="222"/>
    </row>
    <row r="37" spans="1:42">
      <c r="A37" s="118"/>
      <c r="B37" s="131"/>
      <c r="C37" s="132"/>
      <c r="D37" s="131"/>
      <c r="E37" s="9">
        <v>7</v>
      </c>
      <c r="F37" s="9" t="s">
        <v>189</v>
      </c>
      <c r="G37" s="9" t="s">
        <v>33</v>
      </c>
      <c r="H37" s="9" t="s">
        <v>188</v>
      </c>
      <c r="I37" s="11">
        <v>15</v>
      </c>
      <c r="J37" s="9">
        <v>2</v>
      </c>
      <c r="K37" s="9" t="s">
        <v>189</v>
      </c>
      <c r="L37" s="9" t="s">
        <v>33</v>
      </c>
      <c r="M37" s="9" t="s">
        <v>188</v>
      </c>
      <c r="N37" s="11">
        <v>15</v>
      </c>
      <c r="O37" s="9">
        <v>12</v>
      </c>
      <c r="P37" s="9" t="s">
        <v>189</v>
      </c>
      <c r="Q37" s="9" t="s">
        <v>33</v>
      </c>
      <c r="R37" s="9" t="s">
        <v>188</v>
      </c>
      <c r="S37" s="11">
        <v>15</v>
      </c>
      <c r="T37" s="9"/>
      <c r="U37" s="9"/>
      <c r="V37" s="9"/>
      <c r="W37" s="9"/>
      <c r="X37" s="11"/>
      <c r="Y37" s="183"/>
      <c r="Z37" s="139"/>
      <c r="AA37" s="139"/>
      <c r="AB37" s="139"/>
      <c r="AC37" s="140"/>
      <c r="AD37" s="31">
        <v>6</v>
      </c>
      <c r="AE37" s="9" t="s">
        <v>189</v>
      </c>
      <c r="AF37" s="9" t="s">
        <v>33</v>
      </c>
      <c r="AG37" s="9" t="s">
        <v>188</v>
      </c>
      <c r="AH37" s="32">
        <v>15</v>
      </c>
      <c r="AI37" s="121"/>
      <c r="AJ37" s="115"/>
      <c r="AK37" s="124"/>
      <c r="AL37" s="214"/>
      <c r="AM37" s="145"/>
      <c r="AN37" s="146"/>
      <c r="AO37" s="187"/>
      <c r="AP37" s="222"/>
    </row>
    <row r="38" spans="1:42">
      <c r="A38" s="118"/>
      <c r="B38" s="133"/>
      <c r="C38" s="134"/>
      <c r="D38" s="133"/>
      <c r="E38" s="12" t="s">
        <v>53</v>
      </c>
      <c r="F38" s="12" t="s">
        <v>189</v>
      </c>
      <c r="G38" s="12" t="s">
        <v>33</v>
      </c>
      <c r="H38" s="12" t="s">
        <v>189</v>
      </c>
      <c r="I38" s="13" t="s">
        <v>53</v>
      </c>
      <c r="J38" s="12" t="s">
        <v>53</v>
      </c>
      <c r="K38" s="12" t="s">
        <v>189</v>
      </c>
      <c r="L38" s="12" t="s">
        <v>33</v>
      </c>
      <c r="M38" s="12" t="s">
        <v>189</v>
      </c>
      <c r="N38" s="13" t="s">
        <v>53</v>
      </c>
      <c r="O38" s="12" t="s">
        <v>53</v>
      </c>
      <c r="P38" s="12" t="s">
        <v>189</v>
      </c>
      <c r="Q38" s="12" t="s">
        <v>33</v>
      </c>
      <c r="R38" s="12" t="s">
        <v>189</v>
      </c>
      <c r="S38" s="13" t="s">
        <v>53</v>
      </c>
      <c r="T38" s="12"/>
      <c r="U38" s="12"/>
      <c r="V38" s="12"/>
      <c r="W38" s="12"/>
      <c r="X38" s="13"/>
      <c r="Y38" s="184"/>
      <c r="Z38" s="142"/>
      <c r="AA38" s="142"/>
      <c r="AB38" s="142"/>
      <c r="AC38" s="143"/>
      <c r="AD38" s="31"/>
      <c r="AE38" s="9" t="s">
        <v>189</v>
      </c>
      <c r="AF38" s="9" t="s">
        <v>33</v>
      </c>
      <c r="AG38" s="9" t="s">
        <v>189</v>
      </c>
      <c r="AH38" s="32"/>
      <c r="AI38" s="230"/>
      <c r="AJ38" s="128"/>
      <c r="AK38" s="185"/>
      <c r="AL38" s="214"/>
      <c r="AM38" s="145"/>
      <c r="AN38" s="146"/>
      <c r="AO38" s="188"/>
      <c r="AP38" s="223"/>
    </row>
    <row r="39" spans="1:42" ht="13.5" customHeight="1">
      <c r="A39" s="118"/>
      <c r="B39" s="198" t="s">
        <v>151</v>
      </c>
      <c r="C39" s="199"/>
      <c r="D39" s="198" t="s">
        <v>50</v>
      </c>
      <c r="E39" s="5"/>
      <c r="F39" s="5"/>
      <c r="G39" s="6"/>
      <c r="H39" s="6"/>
      <c r="I39" s="7"/>
      <c r="J39" s="33">
        <v>2</v>
      </c>
      <c r="K39" s="33"/>
      <c r="L39" s="34" t="s">
        <v>59</v>
      </c>
      <c r="M39" s="34"/>
      <c r="N39" s="35">
        <v>0</v>
      </c>
      <c r="O39" s="33">
        <v>2</v>
      </c>
      <c r="P39" s="33"/>
      <c r="Q39" s="34" t="s">
        <v>61</v>
      </c>
      <c r="R39" s="34"/>
      <c r="S39" s="35">
        <v>0</v>
      </c>
      <c r="T39" s="33">
        <v>2</v>
      </c>
      <c r="U39" s="33"/>
      <c r="V39" s="34" t="s">
        <v>57</v>
      </c>
      <c r="W39" s="34"/>
      <c r="X39" s="35">
        <v>0</v>
      </c>
      <c r="Y39" s="33">
        <v>2</v>
      </c>
      <c r="Z39" s="33"/>
      <c r="AA39" s="34" t="s">
        <v>194</v>
      </c>
      <c r="AB39" s="34"/>
      <c r="AC39" s="35">
        <v>0</v>
      </c>
      <c r="AD39" s="180"/>
      <c r="AE39" s="181"/>
      <c r="AF39" s="181"/>
      <c r="AG39" s="181"/>
      <c r="AH39" s="182"/>
      <c r="AI39" s="227">
        <v>4</v>
      </c>
      <c r="AJ39" s="116" t="s">
        <v>8</v>
      </c>
      <c r="AK39" s="208">
        <v>0</v>
      </c>
      <c r="AL39" s="214">
        <v>8</v>
      </c>
      <c r="AM39" s="145" t="s">
        <v>33</v>
      </c>
      <c r="AN39" s="146">
        <v>0</v>
      </c>
      <c r="AO39" s="209" t="s">
        <v>53</v>
      </c>
      <c r="AP39" s="221">
        <v>1</v>
      </c>
    </row>
    <row r="40" spans="1:42" ht="13.5" hidden="1" customHeight="1">
      <c r="A40" s="118"/>
      <c r="B40" s="131"/>
      <c r="C40" s="132"/>
      <c r="D40" s="131"/>
      <c r="E40" s="8"/>
      <c r="F40" s="8"/>
      <c r="G40" s="9"/>
      <c r="H40" s="9"/>
      <c r="I40" s="10"/>
      <c r="J40" s="8" t="s">
        <v>188</v>
      </c>
      <c r="K40" s="8"/>
      <c r="L40" s="9"/>
      <c r="M40" s="9"/>
      <c r="N40" s="10"/>
      <c r="O40" s="8" t="s">
        <v>188</v>
      </c>
      <c r="P40" s="8"/>
      <c r="Q40" s="9"/>
      <c r="R40" s="9"/>
      <c r="S40" s="10"/>
      <c r="T40" s="8" t="s">
        <v>188</v>
      </c>
      <c r="U40" s="8"/>
      <c r="V40" s="9"/>
      <c r="W40" s="9"/>
      <c r="X40" s="10"/>
      <c r="Y40" s="8" t="s">
        <v>188</v>
      </c>
      <c r="Z40" s="8"/>
      <c r="AA40" s="9"/>
      <c r="AB40" s="9"/>
      <c r="AC40" s="10"/>
      <c r="AD40" s="183"/>
      <c r="AE40" s="139"/>
      <c r="AF40" s="139"/>
      <c r="AG40" s="139"/>
      <c r="AH40" s="140"/>
      <c r="AI40" s="121"/>
      <c r="AJ40" s="115"/>
      <c r="AK40" s="124"/>
      <c r="AL40" s="214"/>
      <c r="AM40" s="145"/>
      <c r="AN40" s="146"/>
      <c r="AO40" s="187"/>
      <c r="AP40" s="222"/>
    </row>
    <row r="41" spans="1:42" ht="13.5" hidden="1" customHeight="1">
      <c r="A41" s="118"/>
      <c r="B41" s="131"/>
      <c r="C41" s="132"/>
      <c r="D41" s="131"/>
      <c r="E41" s="8"/>
      <c r="F41" s="8"/>
      <c r="G41" s="9"/>
      <c r="H41" s="9"/>
      <c r="I41" s="10"/>
      <c r="J41" s="8"/>
      <c r="K41" s="8"/>
      <c r="L41" s="9"/>
      <c r="M41" s="9"/>
      <c r="N41" s="10" t="s">
        <v>189</v>
      </c>
      <c r="O41" s="8"/>
      <c r="P41" s="8"/>
      <c r="Q41" s="9"/>
      <c r="R41" s="9"/>
      <c r="S41" s="10" t="s">
        <v>189</v>
      </c>
      <c r="T41" s="8"/>
      <c r="U41" s="8"/>
      <c r="V41" s="9"/>
      <c r="W41" s="9"/>
      <c r="X41" s="10" t="s">
        <v>189</v>
      </c>
      <c r="Y41" s="8"/>
      <c r="Z41" s="8"/>
      <c r="AA41" s="9"/>
      <c r="AB41" s="9"/>
      <c r="AC41" s="10" t="s">
        <v>189</v>
      </c>
      <c r="AD41" s="183"/>
      <c r="AE41" s="139"/>
      <c r="AF41" s="139"/>
      <c r="AG41" s="139"/>
      <c r="AH41" s="140"/>
      <c r="AI41" s="121"/>
      <c r="AJ41" s="115"/>
      <c r="AK41" s="124"/>
      <c r="AL41" s="214"/>
      <c r="AM41" s="145"/>
      <c r="AN41" s="146"/>
      <c r="AO41" s="187"/>
      <c r="AP41" s="222"/>
    </row>
    <row r="42" spans="1:42">
      <c r="A42" s="118"/>
      <c r="B42" s="131"/>
      <c r="C42" s="132"/>
      <c r="D42" s="131"/>
      <c r="E42" s="9"/>
      <c r="F42" s="9"/>
      <c r="G42" s="9"/>
      <c r="H42" s="9"/>
      <c r="I42" s="11"/>
      <c r="J42" s="9">
        <v>15</v>
      </c>
      <c r="K42" s="9" t="s">
        <v>188</v>
      </c>
      <c r="L42" s="9" t="s">
        <v>8</v>
      </c>
      <c r="M42" s="9" t="s">
        <v>189</v>
      </c>
      <c r="N42" s="11">
        <v>6</v>
      </c>
      <c r="O42" s="9">
        <v>15</v>
      </c>
      <c r="P42" s="9" t="s">
        <v>188</v>
      </c>
      <c r="Q42" s="9" t="s">
        <v>8</v>
      </c>
      <c r="R42" s="9" t="s">
        <v>189</v>
      </c>
      <c r="S42" s="11">
        <v>11</v>
      </c>
      <c r="T42" s="9">
        <v>15</v>
      </c>
      <c r="U42" s="9" t="s">
        <v>188</v>
      </c>
      <c r="V42" s="9" t="s">
        <v>8</v>
      </c>
      <c r="W42" s="9" t="s">
        <v>189</v>
      </c>
      <c r="X42" s="11">
        <v>11</v>
      </c>
      <c r="Y42" s="9">
        <v>15</v>
      </c>
      <c r="Z42" s="9" t="s">
        <v>188</v>
      </c>
      <c r="AA42" s="9" t="s">
        <v>8</v>
      </c>
      <c r="AB42" s="9" t="s">
        <v>189</v>
      </c>
      <c r="AC42" s="11">
        <v>8</v>
      </c>
      <c r="AD42" s="183"/>
      <c r="AE42" s="139"/>
      <c r="AF42" s="139"/>
      <c r="AG42" s="139"/>
      <c r="AH42" s="140"/>
      <c r="AI42" s="121"/>
      <c r="AJ42" s="115"/>
      <c r="AK42" s="124"/>
      <c r="AL42" s="214"/>
      <c r="AM42" s="145"/>
      <c r="AN42" s="146"/>
      <c r="AO42" s="187"/>
      <c r="AP42" s="222"/>
    </row>
    <row r="43" spans="1:42">
      <c r="A43" s="118"/>
      <c r="B43" s="131"/>
      <c r="C43" s="132"/>
      <c r="D43" s="131"/>
      <c r="E43" s="9"/>
      <c r="F43" s="9"/>
      <c r="G43" s="9"/>
      <c r="H43" s="9"/>
      <c r="I43" s="11"/>
      <c r="J43" s="9">
        <v>17</v>
      </c>
      <c r="K43" s="9" t="s">
        <v>188</v>
      </c>
      <c r="L43" s="9" t="s">
        <v>33</v>
      </c>
      <c r="M43" s="9" t="s">
        <v>189</v>
      </c>
      <c r="N43" s="11">
        <v>16</v>
      </c>
      <c r="O43" s="9">
        <v>15</v>
      </c>
      <c r="P43" s="9" t="s">
        <v>188</v>
      </c>
      <c r="Q43" s="9" t="s">
        <v>33</v>
      </c>
      <c r="R43" s="9" t="s">
        <v>189</v>
      </c>
      <c r="S43" s="11">
        <v>6</v>
      </c>
      <c r="T43" s="9">
        <v>15</v>
      </c>
      <c r="U43" s="9" t="s">
        <v>188</v>
      </c>
      <c r="V43" s="9" t="s">
        <v>33</v>
      </c>
      <c r="W43" s="9" t="s">
        <v>189</v>
      </c>
      <c r="X43" s="11">
        <v>13</v>
      </c>
      <c r="Y43" s="9">
        <v>15</v>
      </c>
      <c r="Z43" s="9" t="s">
        <v>188</v>
      </c>
      <c r="AA43" s="9" t="s">
        <v>33</v>
      </c>
      <c r="AB43" s="9" t="s">
        <v>189</v>
      </c>
      <c r="AC43" s="11">
        <v>6</v>
      </c>
      <c r="AD43" s="183"/>
      <c r="AE43" s="139"/>
      <c r="AF43" s="139"/>
      <c r="AG43" s="139"/>
      <c r="AH43" s="140"/>
      <c r="AI43" s="121"/>
      <c r="AJ43" s="115"/>
      <c r="AK43" s="124"/>
      <c r="AL43" s="214"/>
      <c r="AM43" s="145"/>
      <c r="AN43" s="146"/>
      <c r="AO43" s="187"/>
      <c r="AP43" s="222"/>
    </row>
    <row r="44" spans="1:42" ht="14.25" thickBot="1">
      <c r="A44" s="119"/>
      <c r="B44" s="200"/>
      <c r="C44" s="201"/>
      <c r="D44" s="200"/>
      <c r="E44" s="14"/>
      <c r="F44" s="14"/>
      <c r="G44" s="14"/>
      <c r="H44" s="14"/>
      <c r="I44" s="15"/>
      <c r="J44" s="14" t="s">
        <v>53</v>
      </c>
      <c r="K44" s="14" t="s">
        <v>189</v>
      </c>
      <c r="L44" s="14" t="s">
        <v>33</v>
      </c>
      <c r="M44" s="14" t="s">
        <v>189</v>
      </c>
      <c r="N44" s="15" t="s">
        <v>53</v>
      </c>
      <c r="O44" s="14" t="s">
        <v>53</v>
      </c>
      <c r="P44" s="14" t="s">
        <v>189</v>
      </c>
      <c r="Q44" s="14" t="s">
        <v>33</v>
      </c>
      <c r="R44" s="14" t="s">
        <v>189</v>
      </c>
      <c r="S44" s="15" t="s">
        <v>53</v>
      </c>
      <c r="T44" s="14" t="s">
        <v>53</v>
      </c>
      <c r="U44" s="14" t="s">
        <v>189</v>
      </c>
      <c r="V44" s="14" t="s">
        <v>33</v>
      </c>
      <c r="W44" s="14" t="s">
        <v>189</v>
      </c>
      <c r="X44" s="15" t="s">
        <v>53</v>
      </c>
      <c r="Y44" s="14" t="s">
        <v>53</v>
      </c>
      <c r="Z44" s="14" t="s">
        <v>189</v>
      </c>
      <c r="AA44" s="14" t="s">
        <v>33</v>
      </c>
      <c r="AB44" s="14" t="s">
        <v>189</v>
      </c>
      <c r="AC44" s="15" t="s">
        <v>53</v>
      </c>
      <c r="AD44" s="205"/>
      <c r="AE44" s="206"/>
      <c r="AF44" s="206"/>
      <c r="AG44" s="206"/>
      <c r="AH44" s="224"/>
      <c r="AI44" s="160"/>
      <c r="AJ44" s="152"/>
      <c r="AK44" s="192"/>
      <c r="AL44" s="228"/>
      <c r="AM44" s="149"/>
      <c r="AN44" s="150"/>
      <c r="AO44" s="210"/>
      <c r="AP44" s="229"/>
    </row>
  </sheetData>
  <mergeCells count="86">
    <mergeCell ref="A5:A8"/>
    <mergeCell ref="B5:C8"/>
    <mergeCell ref="E5:I8"/>
    <mergeCell ref="J5:N8"/>
    <mergeCell ref="O5:S8"/>
    <mergeCell ref="Y5:AC8"/>
    <mergeCell ref="AI9:AI14"/>
    <mergeCell ref="AJ9:AJ14"/>
    <mergeCell ref="AK9:AK14"/>
    <mergeCell ref="J3:N3"/>
    <mergeCell ref="O3:S3"/>
    <mergeCell ref="J4:N4"/>
    <mergeCell ref="O4:S4"/>
    <mergeCell ref="T3:AC3"/>
    <mergeCell ref="AD3:AK3"/>
    <mergeCell ref="T5:X8"/>
    <mergeCell ref="AK21:AK26"/>
    <mergeCell ref="AP15:AP20"/>
    <mergeCell ref="B9:C14"/>
    <mergeCell ref="D9:D14"/>
    <mergeCell ref="E9:I14"/>
    <mergeCell ref="B15:C20"/>
    <mergeCell ref="D15:D20"/>
    <mergeCell ref="J15:N20"/>
    <mergeCell ref="AI21:AI26"/>
    <mergeCell ref="AJ21:AJ26"/>
    <mergeCell ref="AP39:AP44"/>
    <mergeCell ref="B33:C38"/>
    <mergeCell ref="D33:D38"/>
    <mergeCell ref="Y33:AC38"/>
    <mergeCell ref="AI27:AI32"/>
    <mergeCell ref="AJ27:AJ32"/>
    <mergeCell ref="AK27:AK32"/>
    <mergeCell ref="B27:C32"/>
    <mergeCell ref="AI33:AI38"/>
    <mergeCell ref="AJ33:AJ38"/>
    <mergeCell ref="AK33:AK38"/>
    <mergeCell ref="D27:D32"/>
    <mergeCell ref="T27:X32"/>
    <mergeCell ref="AP33:AP38"/>
    <mergeCell ref="B39:C44"/>
    <mergeCell ref="D39:D44"/>
    <mergeCell ref="AD39:AH44"/>
    <mergeCell ref="AL3:AP3"/>
    <mergeCell ref="AD5:AH8"/>
    <mergeCell ref="AI5:AK8"/>
    <mergeCell ref="AL5:AN8"/>
    <mergeCell ref="AO5:AO8"/>
    <mergeCell ref="AP5:AP8"/>
    <mergeCell ref="AI39:AI44"/>
    <mergeCell ref="AJ39:AJ44"/>
    <mergeCell ref="AK39:AK44"/>
    <mergeCell ref="AL39:AL44"/>
    <mergeCell ref="AM39:AM44"/>
    <mergeCell ref="AN39:AN44"/>
    <mergeCell ref="AP21:AP26"/>
    <mergeCell ref="AL27:AL32"/>
    <mergeCell ref="AM27:AM32"/>
    <mergeCell ref="AN27:AN32"/>
    <mergeCell ref="AO27:AO32"/>
    <mergeCell ref="AP27:AP32"/>
    <mergeCell ref="AL21:AL26"/>
    <mergeCell ref="AM21:AM26"/>
    <mergeCell ref="AN21:AN26"/>
    <mergeCell ref="AO21:AO26"/>
    <mergeCell ref="AP9:AP14"/>
    <mergeCell ref="AL15:AL20"/>
    <mergeCell ref="AM15:AM20"/>
    <mergeCell ref="AN15:AN20"/>
    <mergeCell ref="AO15:AO20"/>
    <mergeCell ref="A9:A44"/>
    <mergeCell ref="AL9:AL14"/>
    <mergeCell ref="AM9:AM14"/>
    <mergeCell ref="AN9:AN14"/>
    <mergeCell ref="AO9:AO14"/>
    <mergeCell ref="AL33:AL38"/>
    <mergeCell ref="AM33:AM38"/>
    <mergeCell ref="AN33:AN38"/>
    <mergeCell ref="AO33:AO38"/>
    <mergeCell ref="AO39:AO44"/>
    <mergeCell ref="B21:C26"/>
    <mergeCell ref="D21:D26"/>
    <mergeCell ref="O21:S26"/>
    <mergeCell ref="AI15:AI20"/>
    <mergeCell ref="AJ15:AJ20"/>
    <mergeCell ref="AK15:AK20"/>
  </mergeCells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BL44"/>
  <sheetViews>
    <sheetView zoomScale="80" zoomScaleNormal="80" workbookViewId="0">
      <selection activeCell="AR38" sqref="AR38"/>
    </sheetView>
  </sheetViews>
  <sheetFormatPr defaultRowHeight="13.5"/>
  <cols>
    <col min="1" max="1" width="4.875" customWidth="1"/>
    <col min="2" max="2" width="5.125" style="1" customWidth="1"/>
    <col min="3" max="3" width="7.375" style="1" customWidth="1"/>
    <col min="4" max="4" width="7.37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6" width="3.875" style="1" hidden="1" customWidth="1"/>
    <col min="17" max="17" width="3.875" style="1" customWidth="1"/>
    <col min="18" max="18" width="3.875" style="1" hidden="1" customWidth="1"/>
    <col min="19" max="20" width="3.875" style="1" customWidth="1"/>
    <col min="21" max="21" width="3.875" style="1" hidden="1" customWidth="1"/>
    <col min="22" max="22" width="3.875" style="1" customWidth="1"/>
    <col min="23" max="23" width="3.875" style="1" hidden="1" customWidth="1"/>
    <col min="24" max="25" width="3.875" style="1" customWidth="1"/>
    <col min="26" max="26" width="3.875" style="1" hidden="1" customWidth="1"/>
    <col min="27" max="27" width="3.875" style="1" customWidth="1"/>
    <col min="28" max="28" width="3.875" style="1" hidden="1" customWidth="1"/>
    <col min="29" max="30" width="3.875" style="1" customWidth="1"/>
    <col min="31" max="31" width="3.875" style="1" hidden="1" customWidth="1"/>
    <col min="32" max="32" width="3.875" style="1" customWidth="1"/>
    <col min="33" max="33" width="3.875" style="1" hidden="1" customWidth="1"/>
    <col min="34" max="40" width="3.875" style="1" customWidth="1"/>
    <col min="41" max="41" width="9" style="1"/>
    <col min="42" max="42" width="5.125" style="1" customWidth="1"/>
  </cols>
  <sheetData>
    <row r="1" spans="1:64" s="1" customFormat="1" ht="23.25" customHeight="1" thickBot="1">
      <c r="D1" s="55" t="s">
        <v>125</v>
      </c>
      <c r="R1" s="4"/>
      <c r="W1" s="4"/>
      <c r="AB1" s="4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</row>
    <row r="2" spans="1:64" s="1" customFormat="1" ht="15" customHeight="1" thickBot="1"/>
    <row r="3" spans="1:64" s="1" customFormat="1" ht="24" customHeight="1" thickBot="1">
      <c r="A3" s="43" t="s">
        <v>47</v>
      </c>
      <c r="B3" s="42">
        <v>4</v>
      </c>
      <c r="C3" s="44" t="s">
        <v>23</v>
      </c>
      <c r="D3" s="53"/>
      <c r="F3" s="41"/>
      <c r="H3" s="4"/>
      <c r="J3" s="153" t="s">
        <v>168</v>
      </c>
      <c r="K3" s="153">
        <v>0</v>
      </c>
      <c r="L3" s="153">
        <v>0</v>
      </c>
      <c r="M3" s="153">
        <v>0</v>
      </c>
      <c r="N3" s="153">
        <v>0</v>
      </c>
      <c r="O3" s="153" t="s">
        <v>183</v>
      </c>
      <c r="P3" s="153">
        <v>0</v>
      </c>
      <c r="Q3" s="153">
        <v>0</v>
      </c>
      <c r="R3" s="153">
        <v>0</v>
      </c>
      <c r="S3" s="153">
        <v>0</v>
      </c>
      <c r="T3" s="211" t="s">
        <v>178</v>
      </c>
      <c r="U3" s="211"/>
      <c r="V3" s="211"/>
      <c r="W3" s="211"/>
      <c r="X3" s="211"/>
      <c r="Y3" s="211"/>
      <c r="Z3" s="211"/>
      <c r="AA3" s="211"/>
      <c r="AB3" s="211"/>
      <c r="AC3" s="211"/>
      <c r="AD3" s="211" t="s">
        <v>179</v>
      </c>
      <c r="AE3" s="211"/>
      <c r="AF3" s="211"/>
      <c r="AG3" s="211"/>
      <c r="AH3" s="211"/>
      <c r="AI3" s="211"/>
      <c r="AJ3" s="211"/>
      <c r="AK3" s="211"/>
      <c r="AL3" s="225" t="s">
        <v>180</v>
      </c>
      <c r="AM3" s="226"/>
      <c r="AN3" s="226"/>
      <c r="AO3" s="226"/>
      <c r="AP3" s="226"/>
    </row>
    <row r="4" spans="1:64" s="1" customFormat="1" ht="23.25" customHeight="1" thickBot="1">
      <c r="J4" s="153" t="s">
        <v>170</v>
      </c>
      <c r="K4" s="153">
        <v>0</v>
      </c>
      <c r="L4" s="153">
        <v>0</v>
      </c>
      <c r="M4" s="153">
        <v>0</v>
      </c>
      <c r="N4" s="153">
        <v>0</v>
      </c>
      <c r="O4" s="153" t="s">
        <v>53</v>
      </c>
      <c r="P4" s="153">
        <v>0</v>
      </c>
      <c r="Q4" s="153">
        <v>0</v>
      </c>
      <c r="R4" s="153">
        <v>0</v>
      </c>
      <c r="S4" s="153">
        <v>0</v>
      </c>
    </row>
    <row r="5" spans="1:64" s="1" customFormat="1" ht="15" customHeight="1">
      <c r="A5" s="155" t="s">
        <v>0</v>
      </c>
      <c r="B5" s="120" t="s">
        <v>29</v>
      </c>
      <c r="C5" s="158"/>
      <c r="D5" s="28"/>
      <c r="E5" s="163" t="s">
        <v>144</v>
      </c>
      <c r="F5" s="163"/>
      <c r="G5" s="163"/>
      <c r="H5" s="163"/>
      <c r="I5" s="163"/>
      <c r="J5" s="163" t="s">
        <v>157</v>
      </c>
      <c r="K5" s="163"/>
      <c r="L5" s="163"/>
      <c r="M5" s="163"/>
      <c r="N5" s="163"/>
      <c r="O5" s="163" t="s">
        <v>159</v>
      </c>
      <c r="P5" s="163"/>
      <c r="Q5" s="163"/>
      <c r="R5" s="163"/>
      <c r="S5" s="163"/>
      <c r="T5" s="163" t="s">
        <v>161</v>
      </c>
      <c r="U5" s="163"/>
      <c r="V5" s="163"/>
      <c r="W5" s="163"/>
      <c r="X5" s="163"/>
      <c r="Y5" s="163" t="s">
        <v>171</v>
      </c>
      <c r="Z5" s="163"/>
      <c r="AA5" s="163"/>
      <c r="AB5" s="163"/>
      <c r="AC5" s="163"/>
      <c r="AD5" s="163" t="s">
        <v>164</v>
      </c>
      <c r="AE5" s="163"/>
      <c r="AF5" s="163"/>
      <c r="AG5" s="163"/>
      <c r="AH5" s="163"/>
      <c r="AI5" s="120" t="s">
        <v>30</v>
      </c>
      <c r="AJ5" s="122"/>
      <c r="AK5" s="123"/>
      <c r="AL5" s="125" t="s">
        <v>25</v>
      </c>
      <c r="AM5" s="122"/>
      <c r="AN5" s="123"/>
      <c r="AO5" s="193" t="s">
        <v>31</v>
      </c>
      <c r="AP5" s="189" t="s">
        <v>32</v>
      </c>
      <c r="BL5"/>
    </row>
    <row r="6" spans="1:64" s="1" customFormat="1" ht="15" customHeight="1">
      <c r="A6" s="156"/>
      <c r="B6" s="121"/>
      <c r="C6" s="159"/>
      <c r="D6" s="27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21"/>
      <c r="AJ6" s="115"/>
      <c r="AK6" s="124"/>
      <c r="AL6" s="126"/>
      <c r="AM6" s="115"/>
      <c r="AN6" s="124"/>
      <c r="AO6" s="194"/>
      <c r="AP6" s="190"/>
      <c r="BL6"/>
    </row>
    <row r="7" spans="1:64" s="1" customFormat="1" ht="15" customHeight="1">
      <c r="A7" s="156"/>
      <c r="B7" s="121"/>
      <c r="C7" s="159"/>
      <c r="D7" s="27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21"/>
      <c r="AJ7" s="115"/>
      <c r="AK7" s="124"/>
      <c r="AL7" s="126"/>
      <c r="AM7" s="115"/>
      <c r="AN7" s="124"/>
      <c r="AO7" s="194"/>
      <c r="AP7" s="190"/>
      <c r="BL7"/>
    </row>
    <row r="8" spans="1:64" s="1" customFormat="1" ht="15" customHeight="1" thickBot="1">
      <c r="A8" s="157"/>
      <c r="B8" s="160"/>
      <c r="C8" s="161"/>
      <c r="D8" s="52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0"/>
      <c r="AJ8" s="152"/>
      <c r="AK8" s="192"/>
      <c r="AL8" s="151"/>
      <c r="AM8" s="152"/>
      <c r="AN8" s="192"/>
      <c r="AO8" s="195"/>
      <c r="AP8" s="196"/>
      <c r="BL8"/>
    </row>
    <row r="9" spans="1:64" ht="13.5" customHeight="1">
      <c r="A9" s="117" t="s">
        <v>65</v>
      </c>
      <c r="B9" s="129" t="s">
        <v>144</v>
      </c>
      <c r="C9" s="130"/>
      <c r="D9" s="129" t="s">
        <v>50</v>
      </c>
      <c r="E9" s="135"/>
      <c r="F9" s="136"/>
      <c r="G9" s="136"/>
      <c r="H9" s="136"/>
      <c r="I9" s="137"/>
      <c r="J9" s="33">
        <v>2</v>
      </c>
      <c r="K9" s="33"/>
      <c r="L9" s="27" t="s">
        <v>4</v>
      </c>
      <c r="M9" s="34"/>
      <c r="N9" s="35">
        <v>0</v>
      </c>
      <c r="O9" s="33">
        <v>1</v>
      </c>
      <c r="P9" s="33"/>
      <c r="Q9" s="27" t="s">
        <v>9</v>
      </c>
      <c r="R9" s="34"/>
      <c r="S9" s="35">
        <v>2</v>
      </c>
      <c r="T9" s="33">
        <v>0</v>
      </c>
      <c r="U9" s="33"/>
      <c r="V9" s="27" t="s">
        <v>12</v>
      </c>
      <c r="W9" s="34"/>
      <c r="X9" s="35">
        <v>2</v>
      </c>
      <c r="Y9" s="33">
        <v>2</v>
      </c>
      <c r="Z9" s="33"/>
      <c r="AA9" s="27" t="s">
        <v>7</v>
      </c>
      <c r="AB9" s="34"/>
      <c r="AC9" s="35">
        <v>0</v>
      </c>
      <c r="AD9" s="5"/>
      <c r="AE9" s="5"/>
      <c r="AF9" s="6"/>
      <c r="AG9" s="6"/>
      <c r="AH9" s="7"/>
      <c r="AI9" s="120">
        <v>2</v>
      </c>
      <c r="AJ9" s="122" t="s">
        <v>8</v>
      </c>
      <c r="AK9" s="123">
        <v>2</v>
      </c>
      <c r="AL9" s="213">
        <v>5</v>
      </c>
      <c r="AM9" s="215" t="s">
        <v>8</v>
      </c>
      <c r="AN9" s="216">
        <v>4</v>
      </c>
      <c r="AO9" s="217" t="s">
        <v>53</v>
      </c>
      <c r="AP9" s="219">
        <v>3</v>
      </c>
    </row>
    <row r="10" spans="1:64" ht="13.5" hidden="1" customHeight="1">
      <c r="A10" s="118"/>
      <c r="B10" s="131"/>
      <c r="C10" s="132"/>
      <c r="D10" s="131"/>
      <c r="E10" s="138"/>
      <c r="F10" s="139"/>
      <c r="G10" s="139"/>
      <c r="H10" s="139"/>
      <c r="I10" s="140"/>
      <c r="J10" s="8" t="s">
        <v>188</v>
      </c>
      <c r="K10" s="8"/>
      <c r="L10" s="9"/>
      <c r="M10" s="9"/>
      <c r="N10" s="10"/>
      <c r="O10" s="8" t="s">
        <v>189</v>
      </c>
      <c r="P10" s="8"/>
      <c r="Q10" s="9"/>
      <c r="R10" s="9"/>
      <c r="S10" s="10"/>
      <c r="T10" s="8" t="s">
        <v>189</v>
      </c>
      <c r="U10" s="8"/>
      <c r="V10" s="9"/>
      <c r="W10" s="9"/>
      <c r="X10" s="10"/>
      <c r="Y10" s="8" t="s">
        <v>188</v>
      </c>
      <c r="Z10" s="8"/>
      <c r="AA10" s="9"/>
      <c r="AB10" s="9"/>
      <c r="AC10" s="10"/>
      <c r="AD10" s="8"/>
      <c r="AE10" s="8"/>
      <c r="AF10" s="9"/>
      <c r="AG10" s="9"/>
      <c r="AH10" s="10"/>
      <c r="AI10" s="121"/>
      <c r="AJ10" s="115"/>
      <c r="AK10" s="124"/>
      <c r="AL10" s="214"/>
      <c r="AM10" s="145"/>
      <c r="AN10" s="146"/>
      <c r="AO10" s="218"/>
      <c r="AP10" s="220"/>
    </row>
    <row r="11" spans="1:64" ht="13.5" hidden="1" customHeight="1">
      <c r="A11" s="118"/>
      <c r="B11" s="131"/>
      <c r="C11" s="132"/>
      <c r="D11" s="131"/>
      <c r="E11" s="138"/>
      <c r="F11" s="139"/>
      <c r="G11" s="139"/>
      <c r="H11" s="139"/>
      <c r="I11" s="140"/>
      <c r="J11" s="8"/>
      <c r="K11" s="8"/>
      <c r="L11" s="9"/>
      <c r="M11" s="9"/>
      <c r="N11" s="10" t="s">
        <v>189</v>
      </c>
      <c r="O11" s="8"/>
      <c r="P11" s="8"/>
      <c r="Q11" s="9"/>
      <c r="R11" s="9"/>
      <c r="S11" s="10" t="s">
        <v>188</v>
      </c>
      <c r="T11" s="8"/>
      <c r="U11" s="8"/>
      <c r="V11" s="9"/>
      <c r="W11" s="9"/>
      <c r="X11" s="10" t="s">
        <v>188</v>
      </c>
      <c r="Y11" s="8"/>
      <c r="Z11" s="8"/>
      <c r="AA11" s="9"/>
      <c r="AB11" s="9"/>
      <c r="AC11" s="10" t="s">
        <v>189</v>
      </c>
      <c r="AD11" s="8"/>
      <c r="AE11" s="8"/>
      <c r="AF11" s="9"/>
      <c r="AG11" s="9"/>
      <c r="AH11" s="10"/>
      <c r="AI11" s="121"/>
      <c r="AJ11" s="115"/>
      <c r="AK11" s="124"/>
      <c r="AL11" s="214"/>
      <c r="AM11" s="145"/>
      <c r="AN11" s="146"/>
      <c r="AO11" s="218"/>
      <c r="AP11" s="220"/>
    </row>
    <row r="12" spans="1:64">
      <c r="A12" s="118"/>
      <c r="B12" s="131"/>
      <c r="C12" s="132"/>
      <c r="D12" s="131"/>
      <c r="E12" s="138"/>
      <c r="F12" s="139"/>
      <c r="G12" s="139"/>
      <c r="H12" s="139"/>
      <c r="I12" s="140"/>
      <c r="J12" s="31">
        <v>15</v>
      </c>
      <c r="K12" s="9" t="s">
        <v>188</v>
      </c>
      <c r="L12" s="9" t="s">
        <v>8</v>
      </c>
      <c r="M12" s="9" t="s">
        <v>189</v>
      </c>
      <c r="N12" s="32">
        <v>7</v>
      </c>
      <c r="O12" s="31">
        <v>9</v>
      </c>
      <c r="P12" s="9" t="s">
        <v>189</v>
      </c>
      <c r="Q12" s="9" t="s">
        <v>8</v>
      </c>
      <c r="R12" s="9" t="s">
        <v>188</v>
      </c>
      <c r="S12" s="32">
        <v>15</v>
      </c>
      <c r="T12" s="31">
        <v>11</v>
      </c>
      <c r="U12" s="9" t="s">
        <v>189</v>
      </c>
      <c r="V12" s="9" t="s">
        <v>8</v>
      </c>
      <c r="W12" s="9" t="s">
        <v>188</v>
      </c>
      <c r="X12" s="32">
        <v>15</v>
      </c>
      <c r="Y12" s="31">
        <v>15</v>
      </c>
      <c r="Z12" s="9" t="s">
        <v>188</v>
      </c>
      <c r="AA12" s="9" t="s">
        <v>8</v>
      </c>
      <c r="AB12" s="9" t="s">
        <v>189</v>
      </c>
      <c r="AC12" s="32">
        <v>11</v>
      </c>
      <c r="AD12" s="9"/>
      <c r="AE12" s="9"/>
      <c r="AF12" s="9"/>
      <c r="AG12" s="9"/>
      <c r="AH12" s="11"/>
      <c r="AI12" s="121"/>
      <c r="AJ12" s="115"/>
      <c r="AK12" s="124"/>
      <c r="AL12" s="214"/>
      <c r="AM12" s="145"/>
      <c r="AN12" s="146"/>
      <c r="AO12" s="218"/>
      <c r="AP12" s="220"/>
    </row>
    <row r="13" spans="1:64">
      <c r="A13" s="118"/>
      <c r="B13" s="131"/>
      <c r="C13" s="132"/>
      <c r="D13" s="131"/>
      <c r="E13" s="138"/>
      <c r="F13" s="139"/>
      <c r="G13" s="139"/>
      <c r="H13" s="139"/>
      <c r="I13" s="140"/>
      <c r="J13" s="31">
        <v>15</v>
      </c>
      <c r="K13" s="9" t="s">
        <v>188</v>
      </c>
      <c r="L13" s="9" t="s">
        <v>33</v>
      </c>
      <c r="M13" s="9" t="s">
        <v>189</v>
      </c>
      <c r="N13" s="32">
        <v>11</v>
      </c>
      <c r="O13" s="31">
        <v>15</v>
      </c>
      <c r="P13" s="9" t="s">
        <v>188</v>
      </c>
      <c r="Q13" s="9" t="s">
        <v>33</v>
      </c>
      <c r="R13" s="9" t="s">
        <v>189</v>
      </c>
      <c r="S13" s="32">
        <v>13</v>
      </c>
      <c r="T13" s="31">
        <v>13</v>
      </c>
      <c r="U13" s="9" t="s">
        <v>189</v>
      </c>
      <c r="V13" s="9" t="s">
        <v>33</v>
      </c>
      <c r="W13" s="9" t="s">
        <v>188</v>
      </c>
      <c r="X13" s="32">
        <v>15</v>
      </c>
      <c r="Y13" s="31">
        <v>15</v>
      </c>
      <c r="Z13" s="9" t="s">
        <v>188</v>
      </c>
      <c r="AA13" s="9" t="s">
        <v>33</v>
      </c>
      <c r="AB13" s="9" t="s">
        <v>189</v>
      </c>
      <c r="AC13" s="32">
        <v>7</v>
      </c>
      <c r="AD13" s="9"/>
      <c r="AE13" s="9"/>
      <c r="AF13" s="9"/>
      <c r="AG13" s="9"/>
      <c r="AH13" s="11"/>
      <c r="AI13" s="121"/>
      <c r="AJ13" s="115"/>
      <c r="AK13" s="124"/>
      <c r="AL13" s="214"/>
      <c r="AM13" s="145"/>
      <c r="AN13" s="146"/>
      <c r="AO13" s="218"/>
      <c r="AP13" s="220"/>
    </row>
    <row r="14" spans="1:64">
      <c r="A14" s="118"/>
      <c r="B14" s="133"/>
      <c r="C14" s="134"/>
      <c r="D14" s="133"/>
      <c r="E14" s="141"/>
      <c r="F14" s="142"/>
      <c r="G14" s="142"/>
      <c r="H14" s="142"/>
      <c r="I14" s="143"/>
      <c r="J14" s="31"/>
      <c r="K14" s="9" t="s">
        <v>189</v>
      </c>
      <c r="L14" s="9" t="s">
        <v>33</v>
      </c>
      <c r="M14" s="9" t="s">
        <v>189</v>
      </c>
      <c r="N14" s="32"/>
      <c r="O14" s="31">
        <v>3</v>
      </c>
      <c r="P14" s="9" t="s">
        <v>189</v>
      </c>
      <c r="Q14" s="9" t="s">
        <v>33</v>
      </c>
      <c r="R14" s="9" t="s">
        <v>188</v>
      </c>
      <c r="S14" s="32">
        <v>15</v>
      </c>
      <c r="T14" s="31"/>
      <c r="U14" s="9" t="s">
        <v>189</v>
      </c>
      <c r="V14" s="9" t="s">
        <v>33</v>
      </c>
      <c r="W14" s="9" t="s">
        <v>189</v>
      </c>
      <c r="X14" s="32"/>
      <c r="Y14" s="31"/>
      <c r="Z14" s="9" t="s">
        <v>189</v>
      </c>
      <c r="AA14" s="12" t="s">
        <v>33</v>
      </c>
      <c r="AB14" s="9" t="s">
        <v>189</v>
      </c>
      <c r="AC14" s="32"/>
      <c r="AD14" s="12"/>
      <c r="AE14" s="12"/>
      <c r="AF14" s="12"/>
      <c r="AG14" s="12"/>
      <c r="AH14" s="13"/>
      <c r="AI14" s="230"/>
      <c r="AJ14" s="128"/>
      <c r="AK14" s="185"/>
      <c r="AL14" s="214"/>
      <c r="AM14" s="145"/>
      <c r="AN14" s="146"/>
      <c r="AO14" s="218"/>
      <c r="AP14" s="220"/>
    </row>
    <row r="15" spans="1:64" ht="13.5" customHeight="1">
      <c r="A15" s="118"/>
      <c r="B15" s="198" t="s">
        <v>157</v>
      </c>
      <c r="C15" s="199"/>
      <c r="D15" s="198" t="s">
        <v>125</v>
      </c>
      <c r="E15" s="33">
        <v>0</v>
      </c>
      <c r="F15" s="33"/>
      <c r="G15" s="34" t="s">
        <v>63</v>
      </c>
      <c r="H15" s="34"/>
      <c r="I15" s="35">
        <v>2</v>
      </c>
      <c r="J15" s="180"/>
      <c r="K15" s="181"/>
      <c r="L15" s="181"/>
      <c r="M15" s="181"/>
      <c r="N15" s="182"/>
      <c r="O15" s="5"/>
      <c r="P15" s="5"/>
      <c r="Q15" s="6"/>
      <c r="R15" s="6"/>
      <c r="S15" s="7"/>
      <c r="T15" s="33">
        <v>2</v>
      </c>
      <c r="U15" s="33"/>
      <c r="V15" s="34" t="s">
        <v>11</v>
      </c>
      <c r="W15" s="34"/>
      <c r="X15" s="35">
        <v>0</v>
      </c>
      <c r="Y15" s="33">
        <v>2</v>
      </c>
      <c r="Z15" s="33"/>
      <c r="AA15" s="34" t="s">
        <v>6</v>
      </c>
      <c r="AB15" s="34"/>
      <c r="AC15" s="35">
        <v>0</v>
      </c>
      <c r="AD15" s="33">
        <v>2</v>
      </c>
      <c r="AE15" s="33"/>
      <c r="AF15" s="27" t="s">
        <v>10</v>
      </c>
      <c r="AG15" s="34"/>
      <c r="AH15" s="35">
        <v>0</v>
      </c>
      <c r="AI15" s="227">
        <v>3</v>
      </c>
      <c r="AJ15" s="116" t="s">
        <v>8</v>
      </c>
      <c r="AK15" s="208">
        <v>1</v>
      </c>
      <c r="AL15" s="214" t="s">
        <v>53</v>
      </c>
      <c r="AM15" s="145" t="s">
        <v>33</v>
      </c>
      <c r="AN15" s="146" t="s">
        <v>53</v>
      </c>
      <c r="AO15" s="209" t="s">
        <v>53</v>
      </c>
      <c r="AP15" s="221">
        <v>2</v>
      </c>
    </row>
    <row r="16" spans="1:64" ht="13.5" hidden="1" customHeight="1">
      <c r="A16" s="118"/>
      <c r="B16" s="131"/>
      <c r="C16" s="132"/>
      <c r="D16" s="131"/>
      <c r="E16" s="8" t="s">
        <v>189</v>
      </c>
      <c r="F16" s="8"/>
      <c r="G16" s="9"/>
      <c r="H16" s="9"/>
      <c r="I16" s="10"/>
      <c r="J16" s="183"/>
      <c r="K16" s="139"/>
      <c r="L16" s="139"/>
      <c r="M16" s="139"/>
      <c r="N16" s="140"/>
      <c r="O16" s="8"/>
      <c r="P16" s="8"/>
      <c r="Q16" s="9"/>
      <c r="R16" s="9"/>
      <c r="S16" s="10"/>
      <c r="T16" s="8" t="s">
        <v>188</v>
      </c>
      <c r="U16" s="8"/>
      <c r="V16" s="9"/>
      <c r="W16" s="9"/>
      <c r="X16" s="10"/>
      <c r="Y16" s="8" t="s">
        <v>188</v>
      </c>
      <c r="Z16" s="8"/>
      <c r="AA16" s="9"/>
      <c r="AB16" s="9"/>
      <c r="AC16" s="10"/>
      <c r="AD16" s="8" t="s">
        <v>188</v>
      </c>
      <c r="AE16" s="8"/>
      <c r="AF16" s="9"/>
      <c r="AG16" s="9"/>
      <c r="AH16" s="10"/>
      <c r="AI16" s="121"/>
      <c r="AJ16" s="115"/>
      <c r="AK16" s="124"/>
      <c r="AL16" s="214"/>
      <c r="AM16" s="145"/>
      <c r="AN16" s="146"/>
      <c r="AO16" s="187"/>
      <c r="AP16" s="222"/>
    </row>
    <row r="17" spans="1:42" ht="13.5" hidden="1" customHeight="1">
      <c r="A17" s="118"/>
      <c r="B17" s="131"/>
      <c r="C17" s="132"/>
      <c r="D17" s="131"/>
      <c r="E17" s="8"/>
      <c r="F17" s="8"/>
      <c r="G17" s="9"/>
      <c r="H17" s="9"/>
      <c r="I17" s="10" t="s">
        <v>188</v>
      </c>
      <c r="J17" s="183"/>
      <c r="K17" s="139"/>
      <c r="L17" s="139"/>
      <c r="M17" s="139"/>
      <c r="N17" s="140"/>
      <c r="O17" s="8"/>
      <c r="P17" s="8"/>
      <c r="Q17" s="9"/>
      <c r="R17" s="9"/>
      <c r="S17" s="10"/>
      <c r="T17" s="8"/>
      <c r="U17" s="8"/>
      <c r="V17" s="9"/>
      <c r="W17" s="9"/>
      <c r="X17" s="10" t="s">
        <v>189</v>
      </c>
      <c r="Y17" s="8"/>
      <c r="Z17" s="8"/>
      <c r="AA17" s="9"/>
      <c r="AB17" s="9"/>
      <c r="AC17" s="10" t="s">
        <v>189</v>
      </c>
      <c r="AD17" s="8"/>
      <c r="AE17" s="8"/>
      <c r="AF17" s="9"/>
      <c r="AG17" s="9"/>
      <c r="AH17" s="10" t="s">
        <v>189</v>
      </c>
      <c r="AI17" s="121"/>
      <c r="AJ17" s="115"/>
      <c r="AK17" s="124"/>
      <c r="AL17" s="214"/>
      <c r="AM17" s="145"/>
      <c r="AN17" s="146"/>
      <c r="AO17" s="187"/>
      <c r="AP17" s="222"/>
    </row>
    <row r="18" spans="1:42">
      <c r="A18" s="118"/>
      <c r="B18" s="131"/>
      <c r="C18" s="132"/>
      <c r="D18" s="131"/>
      <c r="E18" s="9">
        <v>7</v>
      </c>
      <c r="F18" s="9" t="s">
        <v>189</v>
      </c>
      <c r="G18" s="9" t="s">
        <v>8</v>
      </c>
      <c r="H18" s="9" t="s">
        <v>188</v>
      </c>
      <c r="I18" s="11">
        <v>15</v>
      </c>
      <c r="J18" s="183"/>
      <c r="K18" s="139"/>
      <c r="L18" s="139"/>
      <c r="M18" s="139"/>
      <c r="N18" s="140"/>
      <c r="O18" s="9"/>
      <c r="P18" s="9"/>
      <c r="Q18" s="9"/>
      <c r="R18" s="9"/>
      <c r="S18" s="11"/>
      <c r="T18" s="31">
        <v>15</v>
      </c>
      <c r="U18" s="9" t="s">
        <v>188</v>
      </c>
      <c r="V18" s="9" t="s">
        <v>8</v>
      </c>
      <c r="W18" s="9" t="s">
        <v>189</v>
      </c>
      <c r="X18" s="32">
        <v>5</v>
      </c>
      <c r="Y18" s="31">
        <v>15</v>
      </c>
      <c r="Z18" s="9" t="s">
        <v>188</v>
      </c>
      <c r="AA18" s="9" t="s">
        <v>8</v>
      </c>
      <c r="AB18" s="9" t="s">
        <v>189</v>
      </c>
      <c r="AC18" s="32">
        <v>8</v>
      </c>
      <c r="AD18" s="31">
        <v>15</v>
      </c>
      <c r="AE18" s="9" t="s">
        <v>188</v>
      </c>
      <c r="AF18" s="9" t="s">
        <v>8</v>
      </c>
      <c r="AG18" s="9" t="s">
        <v>189</v>
      </c>
      <c r="AH18" s="32">
        <v>8</v>
      </c>
      <c r="AI18" s="121"/>
      <c r="AJ18" s="115"/>
      <c r="AK18" s="124"/>
      <c r="AL18" s="214"/>
      <c r="AM18" s="145"/>
      <c r="AN18" s="146"/>
      <c r="AO18" s="187"/>
      <c r="AP18" s="222"/>
    </row>
    <row r="19" spans="1:42">
      <c r="A19" s="118"/>
      <c r="B19" s="131"/>
      <c r="C19" s="132"/>
      <c r="D19" s="131"/>
      <c r="E19" s="9">
        <v>11</v>
      </c>
      <c r="F19" s="9" t="s">
        <v>189</v>
      </c>
      <c r="G19" s="9" t="s">
        <v>33</v>
      </c>
      <c r="H19" s="9" t="s">
        <v>188</v>
      </c>
      <c r="I19" s="11">
        <v>15</v>
      </c>
      <c r="J19" s="183"/>
      <c r="K19" s="139"/>
      <c r="L19" s="139"/>
      <c r="M19" s="139"/>
      <c r="N19" s="140"/>
      <c r="O19" s="9"/>
      <c r="P19" s="9"/>
      <c r="Q19" s="9"/>
      <c r="R19" s="9"/>
      <c r="S19" s="11"/>
      <c r="T19" s="31">
        <v>15</v>
      </c>
      <c r="U19" s="9" t="s">
        <v>188</v>
      </c>
      <c r="V19" s="9" t="s">
        <v>33</v>
      </c>
      <c r="W19" s="9" t="s">
        <v>189</v>
      </c>
      <c r="X19" s="32">
        <v>12</v>
      </c>
      <c r="Y19" s="31">
        <v>15</v>
      </c>
      <c r="Z19" s="9" t="s">
        <v>188</v>
      </c>
      <c r="AA19" s="9" t="s">
        <v>33</v>
      </c>
      <c r="AB19" s="9" t="s">
        <v>189</v>
      </c>
      <c r="AC19" s="32">
        <v>6</v>
      </c>
      <c r="AD19" s="31">
        <v>15</v>
      </c>
      <c r="AE19" s="9" t="s">
        <v>188</v>
      </c>
      <c r="AF19" s="9" t="s">
        <v>33</v>
      </c>
      <c r="AG19" s="9" t="s">
        <v>189</v>
      </c>
      <c r="AH19" s="32">
        <v>4</v>
      </c>
      <c r="AI19" s="121"/>
      <c r="AJ19" s="115"/>
      <c r="AK19" s="124"/>
      <c r="AL19" s="214"/>
      <c r="AM19" s="145"/>
      <c r="AN19" s="146"/>
      <c r="AO19" s="187"/>
      <c r="AP19" s="222"/>
    </row>
    <row r="20" spans="1:42">
      <c r="A20" s="118"/>
      <c r="B20" s="133"/>
      <c r="C20" s="134"/>
      <c r="D20" s="133"/>
      <c r="E20" s="12" t="s">
        <v>53</v>
      </c>
      <c r="F20" s="12" t="s">
        <v>189</v>
      </c>
      <c r="G20" s="12" t="s">
        <v>33</v>
      </c>
      <c r="H20" s="12" t="s">
        <v>189</v>
      </c>
      <c r="I20" s="13" t="s">
        <v>53</v>
      </c>
      <c r="J20" s="184"/>
      <c r="K20" s="142"/>
      <c r="L20" s="142"/>
      <c r="M20" s="142"/>
      <c r="N20" s="143"/>
      <c r="O20" s="12"/>
      <c r="P20" s="12"/>
      <c r="Q20" s="12"/>
      <c r="R20" s="12"/>
      <c r="S20" s="13"/>
      <c r="T20" s="31"/>
      <c r="U20" s="9" t="s">
        <v>189</v>
      </c>
      <c r="V20" s="9" t="s">
        <v>33</v>
      </c>
      <c r="W20" s="9" t="s">
        <v>189</v>
      </c>
      <c r="X20" s="32"/>
      <c r="Y20" s="31"/>
      <c r="Z20" s="9" t="s">
        <v>189</v>
      </c>
      <c r="AA20" s="9" t="s">
        <v>33</v>
      </c>
      <c r="AB20" s="9" t="s">
        <v>189</v>
      </c>
      <c r="AC20" s="32"/>
      <c r="AD20" s="31"/>
      <c r="AE20" s="9" t="s">
        <v>189</v>
      </c>
      <c r="AF20" s="12" t="s">
        <v>33</v>
      </c>
      <c r="AG20" s="9" t="s">
        <v>189</v>
      </c>
      <c r="AH20" s="32"/>
      <c r="AI20" s="230"/>
      <c r="AJ20" s="128"/>
      <c r="AK20" s="185"/>
      <c r="AL20" s="214"/>
      <c r="AM20" s="145"/>
      <c r="AN20" s="146"/>
      <c r="AO20" s="188"/>
      <c r="AP20" s="223"/>
    </row>
    <row r="21" spans="1:42" ht="13.5" customHeight="1">
      <c r="A21" s="118"/>
      <c r="B21" s="198" t="s">
        <v>159</v>
      </c>
      <c r="C21" s="199"/>
      <c r="D21" s="198" t="s">
        <v>130</v>
      </c>
      <c r="E21" s="33">
        <v>2</v>
      </c>
      <c r="F21" s="33"/>
      <c r="G21" s="34" t="s">
        <v>54</v>
      </c>
      <c r="H21" s="34"/>
      <c r="I21" s="35">
        <v>1</v>
      </c>
      <c r="J21" s="5"/>
      <c r="K21" s="5"/>
      <c r="L21" s="6"/>
      <c r="M21" s="6"/>
      <c r="N21" s="7"/>
      <c r="O21" s="180"/>
      <c r="P21" s="181"/>
      <c r="Q21" s="181"/>
      <c r="R21" s="181"/>
      <c r="S21" s="182"/>
      <c r="T21" s="33">
        <v>2</v>
      </c>
      <c r="U21" s="33"/>
      <c r="V21" s="34" t="s">
        <v>1</v>
      </c>
      <c r="W21" s="34"/>
      <c r="X21" s="35">
        <v>0</v>
      </c>
      <c r="Y21" s="33">
        <v>2</v>
      </c>
      <c r="Z21" s="33"/>
      <c r="AA21" s="34" t="s">
        <v>3</v>
      </c>
      <c r="AB21" s="34"/>
      <c r="AC21" s="35">
        <v>0</v>
      </c>
      <c r="AD21" s="33">
        <v>2</v>
      </c>
      <c r="AE21" s="33"/>
      <c r="AF21" s="27" t="s">
        <v>2</v>
      </c>
      <c r="AG21" s="34"/>
      <c r="AH21" s="35">
        <v>0</v>
      </c>
      <c r="AI21" s="227">
        <v>4</v>
      </c>
      <c r="AJ21" s="116" t="s">
        <v>8</v>
      </c>
      <c r="AK21" s="208">
        <v>0</v>
      </c>
      <c r="AL21" s="214" t="s">
        <v>53</v>
      </c>
      <c r="AM21" s="145" t="s">
        <v>33</v>
      </c>
      <c r="AN21" s="146" t="s">
        <v>53</v>
      </c>
      <c r="AO21" s="209" t="s">
        <v>53</v>
      </c>
      <c r="AP21" s="221">
        <v>1</v>
      </c>
    </row>
    <row r="22" spans="1:42" ht="13.5" hidden="1" customHeight="1">
      <c r="A22" s="118"/>
      <c r="B22" s="131"/>
      <c r="C22" s="132"/>
      <c r="D22" s="131"/>
      <c r="E22" s="8" t="s">
        <v>188</v>
      </c>
      <c r="F22" s="8"/>
      <c r="G22" s="9"/>
      <c r="H22" s="9"/>
      <c r="I22" s="10"/>
      <c r="J22" s="8"/>
      <c r="K22" s="8"/>
      <c r="L22" s="9"/>
      <c r="M22" s="9"/>
      <c r="N22" s="10"/>
      <c r="O22" s="183"/>
      <c r="P22" s="139"/>
      <c r="Q22" s="139"/>
      <c r="R22" s="139"/>
      <c r="S22" s="140"/>
      <c r="T22" s="8" t="s">
        <v>188</v>
      </c>
      <c r="U22" s="8"/>
      <c r="V22" s="9"/>
      <c r="W22" s="9"/>
      <c r="X22" s="10"/>
      <c r="Y22" s="8" t="s">
        <v>188</v>
      </c>
      <c r="Z22" s="8"/>
      <c r="AA22" s="9"/>
      <c r="AB22" s="9"/>
      <c r="AC22" s="10"/>
      <c r="AD22" s="8" t="s">
        <v>188</v>
      </c>
      <c r="AE22" s="8"/>
      <c r="AF22" s="9"/>
      <c r="AG22" s="9"/>
      <c r="AH22" s="10"/>
      <c r="AI22" s="121"/>
      <c r="AJ22" s="115"/>
      <c r="AK22" s="124"/>
      <c r="AL22" s="214"/>
      <c r="AM22" s="145"/>
      <c r="AN22" s="146"/>
      <c r="AO22" s="187"/>
      <c r="AP22" s="222"/>
    </row>
    <row r="23" spans="1:42" ht="13.5" hidden="1" customHeight="1">
      <c r="A23" s="118"/>
      <c r="B23" s="131"/>
      <c r="C23" s="132"/>
      <c r="D23" s="131"/>
      <c r="E23" s="8"/>
      <c r="F23" s="8"/>
      <c r="G23" s="9"/>
      <c r="H23" s="9"/>
      <c r="I23" s="10" t="s">
        <v>189</v>
      </c>
      <c r="J23" s="8"/>
      <c r="K23" s="8"/>
      <c r="L23" s="9"/>
      <c r="M23" s="9"/>
      <c r="N23" s="10"/>
      <c r="O23" s="183"/>
      <c r="P23" s="139"/>
      <c r="Q23" s="139"/>
      <c r="R23" s="139"/>
      <c r="S23" s="140"/>
      <c r="T23" s="8"/>
      <c r="U23" s="8"/>
      <c r="V23" s="9"/>
      <c r="W23" s="9"/>
      <c r="X23" s="10" t="s">
        <v>189</v>
      </c>
      <c r="Y23" s="8"/>
      <c r="Z23" s="8"/>
      <c r="AA23" s="9"/>
      <c r="AB23" s="9"/>
      <c r="AC23" s="10" t="s">
        <v>189</v>
      </c>
      <c r="AD23" s="8"/>
      <c r="AE23" s="8"/>
      <c r="AF23" s="9"/>
      <c r="AG23" s="9"/>
      <c r="AH23" s="10" t="s">
        <v>189</v>
      </c>
      <c r="AI23" s="121"/>
      <c r="AJ23" s="115"/>
      <c r="AK23" s="124"/>
      <c r="AL23" s="214"/>
      <c r="AM23" s="145"/>
      <c r="AN23" s="146"/>
      <c r="AO23" s="187"/>
      <c r="AP23" s="222"/>
    </row>
    <row r="24" spans="1:42">
      <c r="A24" s="118"/>
      <c r="B24" s="131"/>
      <c r="C24" s="132"/>
      <c r="D24" s="131"/>
      <c r="E24" s="9">
        <v>15</v>
      </c>
      <c r="F24" s="9" t="s">
        <v>188</v>
      </c>
      <c r="G24" s="9" t="s">
        <v>8</v>
      </c>
      <c r="H24" s="9" t="s">
        <v>189</v>
      </c>
      <c r="I24" s="11">
        <v>9</v>
      </c>
      <c r="J24" s="9"/>
      <c r="K24" s="9"/>
      <c r="L24" s="9"/>
      <c r="M24" s="9"/>
      <c r="N24" s="11"/>
      <c r="O24" s="183"/>
      <c r="P24" s="139"/>
      <c r="Q24" s="139"/>
      <c r="R24" s="139"/>
      <c r="S24" s="140"/>
      <c r="T24" s="31">
        <v>15</v>
      </c>
      <c r="U24" s="9" t="s">
        <v>188</v>
      </c>
      <c r="V24" s="9" t="s">
        <v>8</v>
      </c>
      <c r="W24" s="9" t="s">
        <v>189</v>
      </c>
      <c r="X24" s="32">
        <v>12</v>
      </c>
      <c r="Y24" s="31">
        <v>15</v>
      </c>
      <c r="Z24" s="9" t="s">
        <v>188</v>
      </c>
      <c r="AA24" s="9" t="s">
        <v>8</v>
      </c>
      <c r="AB24" s="9" t="s">
        <v>189</v>
      </c>
      <c r="AC24" s="32">
        <v>11</v>
      </c>
      <c r="AD24" s="31">
        <v>15</v>
      </c>
      <c r="AE24" s="9" t="s">
        <v>188</v>
      </c>
      <c r="AF24" s="9" t="s">
        <v>8</v>
      </c>
      <c r="AG24" s="9" t="s">
        <v>189</v>
      </c>
      <c r="AH24" s="32">
        <v>9</v>
      </c>
      <c r="AI24" s="121"/>
      <c r="AJ24" s="115"/>
      <c r="AK24" s="124"/>
      <c r="AL24" s="214"/>
      <c r="AM24" s="145"/>
      <c r="AN24" s="146"/>
      <c r="AO24" s="187"/>
      <c r="AP24" s="222"/>
    </row>
    <row r="25" spans="1:42">
      <c r="A25" s="118"/>
      <c r="B25" s="131"/>
      <c r="C25" s="132"/>
      <c r="D25" s="131"/>
      <c r="E25" s="9">
        <v>13</v>
      </c>
      <c r="F25" s="9" t="s">
        <v>189</v>
      </c>
      <c r="G25" s="9" t="s">
        <v>33</v>
      </c>
      <c r="H25" s="9" t="s">
        <v>188</v>
      </c>
      <c r="I25" s="11">
        <v>15</v>
      </c>
      <c r="J25" s="9"/>
      <c r="K25" s="9"/>
      <c r="L25" s="9"/>
      <c r="M25" s="9"/>
      <c r="N25" s="11"/>
      <c r="O25" s="183"/>
      <c r="P25" s="139"/>
      <c r="Q25" s="139"/>
      <c r="R25" s="139"/>
      <c r="S25" s="140"/>
      <c r="T25" s="31">
        <v>15</v>
      </c>
      <c r="U25" s="9" t="s">
        <v>188</v>
      </c>
      <c r="V25" s="9" t="s">
        <v>33</v>
      </c>
      <c r="W25" s="9" t="s">
        <v>189</v>
      </c>
      <c r="X25" s="32">
        <v>10</v>
      </c>
      <c r="Y25" s="31">
        <v>15</v>
      </c>
      <c r="Z25" s="9" t="s">
        <v>188</v>
      </c>
      <c r="AA25" s="9" t="s">
        <v>33</v>
      </c>
      <c r="AB25" s="9" t="s">
        <v>189</v>
      </c>
      <c r="AC25" s="32">
        <v>13</v>
      </c>
      <c r="AD25" s="31">
        <v>15</v>
      </c>
      <c r="AE25" s="9" t="s">
        <v>188</v>
      </c>
      <c r="AF25" s="9" t="s">
        <v>33</v>
      </c>
      <c r="AG25" s="9" t="s">
        <v>189</v>
      </c>
      <c r="AH25" s="32">
        <v>8</v>
      </c>
      <c r="AI25" s="121"/>
      <c r="AJ25" s="115"/>
      <c r="AK25" s="124"/>
      <c r="AL25" s="214"/>
      <c r="AM25" s="145"/>
      <c r="AN25" s="146"/>
      <c r="AO25" s="187"/>
      <c r="AP25" s="222"/>
    </row>
    <row r="26" spans="1:42">
      <c r="A26" s="118"/>
      <c r="B26" s="133"/>
      <c r="C26" s="134"/>
      <c r="D26" s="133"/>
      <c r="E26" s="12">
        <v>15</v>
      </c>
      <c r="F26" s="12" t="s">
        <v>188</v>
      </c>
      <c r="G26" s="12" t="s">
        <v>33</v>
      </c>
      <c r="H26" s="12" t="s">
        <v>189</v>
      </c>
      <c r="I26" s="13">
        <v>3</v>
      </c>
      <c r="J26" s="12"/>
      <c r="K26" s="12"/>
      <c r="L26" s="12"/>
      <c r="M26" s="12"/>
      <c r="N26" s="13"/>
      <c r="O26" s="184"/>
      <c r="P26" s="142"/>
      <c r="Q26" s="142"/>
      <c r="R26" s="142"/>
      <c r="S26" s="143"/>
      <c r="T26" s="31"/>
      <c r="U26" s="9" t="s">
        <v>189</v>
      </c>
      <c r="V26" s="9" t="s">
        <v>33</v>
      </c>
      <c r="W26" s="9" t="s">
        <v>189</v>
      </c>
      <c r="X26" s="32"/>
      <c r="Y26" s="31"/>
      <c r="Z26" s="9" t="s">
        <v>189</v>
      </c>
      <c r="AA26" s="9" t="s">
        <v>33</v>
      </c>
      <c r="AB26" s="9" t="s">
        <v>189</v>
      </c>
      <c r="AC26" s="32"/>
      <c r="AD26" s="31"/>
      <c r="AE26" s="9" t="s">
        <v>189</v>
      </c>
      <c r="AF26" s="12" t="s">
        <v>33</v>
      </c>
      <c r="AG26" s="9" t="s">
        <v>189</v>
      </c>
      <c r="AH26" s="32"/>
      <c r="AI26" s="230"/>
      <c r="AJ26" s="128"/>
      <c r="AK26" s="185"/>
      <c r="AL26" s="214"/>
      <c r="AM26" s="145"/>
      <c r="AN26" s="146"/>
      <c r="AO26" s="188"/>
      <c r="AP26" s="223"/>
    </row>
    <row r="27" spans="1:42" ht="13.5" customHeight="1">
      <c r="A27" s="118"/>
      <c r="B27" s="198" t="s">
        <v>161</v>
      </c>
      <c r="C27" s="199"/>
      <c r="D27" s="198" t="s">
        <v>50</v>
      </c>
      <c r="E27" s="33">
        <v>2</v>
      </c>
      <c r="F27" s="33"/>
      <c r="G27" s="34" t="s">
        <v>60</v>
      </c>
      <c r="H27" s="34"/>
      <c r="I27" s="35">
        <v>0</v>
      </c>
      <c r="J27" s="33">
        <v>0</v>
      </c>
      <c r="K27" s="33"/>
      <c r="L27" s="34" t="s">
        <v>55</v>
      </c>
      <c r="M27" s="34"/>
      <c r="N27" s="35">
        <v>2</v>
      </c>
      <c r="O27" s="33">
        <v>0</v>
      </c>
      <c r="P27" s="33"/>
      <c r="Q27" s="34" t="s">
        <v>62</v>
      </c>
      <c r="R27" s="34"/>
      <c r="S27" s="35">
        <v>2</v>
      </c>
      <c r="T27" s="180"/>
      <c r="U27" s="181"/>
      <c r="V27" s="181"/>
      <c r="W27" s="181"/>
      <c r="X27" s="182"/>
      <c r="Y27" s="5"/>
      <c r="Z27" s="5"/>
      <c r="AA27" s="6"/>
      <c r="AB27" s="6"/>
      <c r="AC27" s="7"/>
      <c r="AD27" s="33">
        <v>2</v>
      </c>
      <c r="AE27" s="33"/>
      <c r="AF27" s="27" t="s">
        <v>13</v>
      </c>
      <c r="AG27" s="34"/>
      <c r="AH27" s="35">
        <v>0</v>
      </c>
      <c r="AI27" s="227">
        <v>2</v>
      </c>
      <c r="AJ27" s="116" t="s">
        <v>8</v>
      </c>
      <c r="AK27" s="208">
        <v>2</v>
      </c>
      <c r="AL27" s="214">
        <v>4</v>
      </c>
      <c r="AM27" s="145" t="s">
        <v>33</v>
      </c>
      <c r="AN27" s="146">
        <v>4</v>
      </c>
      <c r="AO27" s="209" t="s">
        <v>53</v>
      </c>
      <c r="AP27" s="221">
        <v>4</v>
      </c>
    </row>
    <row r="28" spans="1:42" ht="13.5" hidden="1" customHeight="1">
      <c r="A28" s="118"/>
      <c r="B28" s="131"/>
      <c r="C28" s="132"/>
      <c r="D28" s="131"/>
      <c r="E28" s="8" t="s">
        <v>188</v>
      </c>
      <c r="F28" s="8"/>
      <c r="G28" s="9"/>
      <c r="H28" s="9"/>
      <c r="I28" s="10"/>
      <c r="J28" s="8" t="s">
        <v>189</v>
      </c>
      <c r="K28" s="8"/>
      <c r="L28" s="9"/>
      <c r="M28" s="9"/>
      <c r="N28" s="10"/>
      <c r="O28" s="8" t="s">
        <v>189</v>
      </c>
      <c r="P28" s="8"/>
      <c r="Q28" s="9"/>
      <c r="R28" s="9"/>
      <c r="S28" s="10"/>
      <c r="T28" s="183"/>
      <c r="U28" s="139"/>
      <c r="V28" s="139"/>
      <c r="W28" s="139"/>
      <c r="X28" s="140"/>
      <c r="Y28" s="8"/>
      <c r="Z28" s="8"/>
      <c r="AA28" s="9"/>
      <c r="AB28" s="9"/>
      <c r="AC28" s="10"/>
      <c r="AD28" s="8" t="s">
        <v>188</v>
      </c>
      <c r="AE28" s="8"/>
      <c r="AF28" s="9"/>
      <c r="AG28" s="9"/>
      <c r="AH28" s="10"/>
      <c r="AI28" s="121"/>
      <c r="AJ28" s="115"/>
      <c r="AK28" s="124"/>
      <c r="AL28" s="214"/>
      <c r="AM28" s="145"/>
      <c r="AN28" s="146"/>
      <c r="AO28" s="187"/>
      <c r="AP28" s="222"/>
    </row>
    <row r="29" spans="1:42" ht="13.5" hidden="1" customHeight="1">
      <c r="A29" s="118"/>
      <c r="B29" s="131"/>
      <c r="C29" s="132"/>
      <c r="D29" s="131"/>
      <c r="E29" s="8"/>
      <c r="F29" s="8"/>
      <c r="G29" s="9"/>
      <c r="H29" s="9"/>
      <c r="I29" s="10" t="s">
        <v>189</v>
      </c>
      <c r="J29" s="8"/>
      <c r="K29" s="8"/>
      <c r="L29" s="9"/>
      <c r="M29" s="9"/>
      <c r="N29" s="10" t="s">
        <v>188</v>
      </c>
      <c r="O29" s="8"/>
      <c r="P29" s="8"/>
      <c r="Q29" s="9"/>
      <c r="R29" s="9"/>
      <c r="S29" s="10" t="s">
        <v>188</v>
      </c>
      <c r="T29" s="183"/>
      <c r="U29" s="139"/>
      <c r="V29" s="139"/>
      <c r="W29" s="139"/>
      <c r="X29" s="140"/>
      <c r="Y29" s="8"/>
      <c r="Z29" s="8"/>
      <c r="AA29" s="9"/>
      <c r="AB29" s="9"/>
      <c r="AC29" s="10"/>
      <c r="AD29" s="8"/>
      <c r="AE29" s="8"/>
      <c r="AF29" s="9"/>
      <c r="AG29" s="9"/>
      <c r="AH29" s="10" t="s">
        <v>189</v>
      </c>
      <c r="AI29" s="121"/>
      <c r="AJ29" s="115"/>
      <c r="AK29" s="124"/>
      <c r="AL29" s="214"/>
      <c r="AM29" s="145"/>
      <c r="AN29" s="146"/>
      <c r="AO29" s="187"/>
      <c r="AP29" s="222"/>
    </row>
    <row r="30" spans="1:42">
      <c r="A30" s="118"/>
      <c r="B30" s="131"/>
      <c r="C30" s="132"/>
      <c r="D30" s="131"/>
      <c r="E30" s="9">
        <v>15</v>
      </c>
      <c r="F30" s="9" t="s">
        <v>188</v>
      </c>
      <c r="G30" s="9" t="s">
        <v>8</v>
      </c>
      <c r="H30" s="9" t="s">
        <v>189</v>
      </c>
      <c r="I30" s="11">
        <v>11</v>
      </c>
      <c r="J30" s="9">
        <v>5</v>
      </c>
      <c r="K30" s="9" t="s">
        <v>189</v>
      </c>
      <c r="L30" s="9" t="s">
        <v>8</v>
      </c>
      <c r="M30" s="9" t="s">
        <v>188</v>
      </c>
      <c r="N30" s="11">
        <v>15</v>
      </c>
      <c r="O30" s="9">
        <v>12</v>
      </c>
      <c r="P30" s="9" t="s">
        <v>189</v>
      </c>
      <c r="Q30" s="9" t="s">
        <v>8</v>
      </c>
      <c r="R30" s="9" t="s">
        <v>188</v>
      </c>
      <c r="S30" s="11">
        <v>15</v>
      </c>
      <c r="T30" s="183"/>
      <c r="U30" s="139"/>
      <c r="V30" s="139"/>
      <c r="W30" s="139"/>
      <c r="X30" s="140"/>
      <c r="Y30" s="9"/>
      <c r="Z30" s="9"/>
      <c r="AA30" s="9"/>
      <c r="AB30" s="9"/>
      <c r="AC30" s="11"/>
      <c r="AD30" s="31">
        <v>15</v>
      </c>
      <c r="AE30" s="9" t="s">
        <v>188</v>
      </c>
      <c r="AF30" s="9" t="s">
        <v>8</v>
      </c>
      <c r="AG30" s="9" t="s">
        <v>189</v>
      </c>
      <c r="AH30" s="32">
        <v>12</v>
      </c>
      <c r="AI30" s="121"/>
      <c r="AJ30" s="115"/>
      <c r="AK30" s="124"/>
      <c r="AL30" s="214"/>
      <c r="AM30" s="145"/>
      <c r="AN30" s="146"/>
      <c r="AO30" s="187"/>
      <c r="AP30" s="222"/>
    </row>
    <row r="31" spans="1:42">
      <c r="A31" s="118"/>
      <c r="B31" s="131"/>
      <c r="C31" s="132"/>
      <c r="D31" s="131"/>
      <c r="E31" s="9">
        <v>15</v>
      </c>
      <c r="F31" s="9" t="s">
        <v>188</v>
      </c>
      <c r="G31" s="9" t="s">
        <v>33</v>
      </c>
      <c r="H31" s="9" t="s">
        <v>189</v>
      </c>
      <c r="I31" s="11">
        <v>13</v>
      </c>
      <c r="J31" s="9">
        <v>12</v>
      </c>
      <c r="K31" s="9" t="s">
        <v>189</v>
      </c>
      <c r="L31" s="9" t="s">
        <v>33</v>
      </c>
      <c r="M31" s="9" t="s">
        <v>188</v>
      </c>
      <c r="N31" s="11">
        <v>15</v>
      </c>
      <c r="O31" s="9">
        <v>10</v>
      </c>
      <c r="P31" s="9" t="s">
        <v>189</v>
      </c>
      <c r="Q31" s="9" t="s">
        <v>33</v>
      </c>
      <c r="R31" s="9" t="s">
        <v>188</v>
      </c>
      <c r="S31" s="11">
        <v>15</v>
      </c>
      <c r="T31" s="183"/>
      <c r="U31" s="139"/>
      <c r="V31" s="139"/>
      <c r="W31" s="139"/>
      <c r="X31" s="140"/>
      <c r="Y31" s="9"/>
      <c r="Z31" s="9"/>
      <c r="AA31" s="9"/>
      <c r="AB31" s="9"/>
      <c r="AC31" s="11"/>
      <c r="AD31" s="31">
        <v>15</v>
      </c>
      <c r="AE31" s="9" t="s">
        <v>188</v>
      </c>
      <c r="AF31" s="9" t="s">
        <v>33</v>
      </c>
      <c r="AG31" s="9" t="s">
        <v>189</v>
      </c>
      <c r="AH31" s="32">
        <v>9</v>
      </c>
      <c r="AI31" s="121"/>
      <c r="AJ31" s="115"/>
      <c r="AK31" s="124"/>
      <c r="AL31" s="214"/>
      <c r="AM31" s="145"/>
      <c r="AN31" s="146"/>
      <c r="AO31" s="187"/>
      <c r="AP31" s="222"/>
    </row>
    <row r="32" spans="1:42">
      <c r="A32" s="118"/>
      <c r="B32" s="133"/>
      <c r="C32" s="134"/>
      <c r="D32" s="133"/>
      <c r="E32" s="12" t="s">
        <v>53</v>
      </c>
      <c r="F32" s="12" t="s">
        <v>189</v>
      </c>
      <c r="G32" s="12" t="s">
        <v>33</v>
      </c>
      <c r="H32" s="12" t="s">
        <v>189</v>
      </c>
      <c r="I32" s="13" t="s">
        <v>53</v>
      </c>
      <c r="J32" s="12" t="s">
        <v>53</v>
      </c>
      <c r="K32" s="12" t="s">
        <v>189</v>
      </c>
      <c r="L32" s="12" t="s">
        <v>33</v>
      </c>
      <c r="M32" s="12" t="s">
        <v>189</v>
      </c>
      <c r="N32" s="13" t="s">
        <v>53</v>
      </c>
      <c r="O32" s="12" t="s">
        <v>53</v>
      </c>
      <c r="P32" s="12" t="s">
        <v>189</v>
      </c>
      <c r="Q32" s="12" t="s">
        <v>33</v>
      </c>
      <c r="R32" s="12" t="s">
        <v>189</v>
      </c>
      <c r="S32" s="13" t="s">
        <v>53</v>
      </c>
      <c r="T32" s="184"/>
      <c r="U32" s="142"/>
      <c r="V32" s="142"/>
      <c r="W32" s="142"/>
      <c r="X32" s="143"/>
      <c r="Y32" s="12"/>
      <c r="Z32" s="12"/>
      <c r="AA32" s="12"/>
      <c r="AB32" s="12"/>
      <c r="AC32" s="13"/>
      <c r="AD32" s="31"/>
      <c r="AE32" s="9" t="s">
        <v>189</v>
      </c>
      <c r="AF32" s="12" t="s">
        <v>33</v>
      </c>
      <c r="AG32" s="9" t="s">
        <v>189</v>
      </c>
      <c r="AH32" s="32"/>
      <c r="AI32" s="230"/>
      <c r="AJ32" s="128"/>
      <c r="AK32" s="185"/>
      <c r="AL32" s="214"/>
      <c r="AM32" s="145"/>
      <c r="AN32" s="146"/>
      <c r="AO32" s="188"/>
      <c r="AP32" s="223"/>
    </row>
    <row r="33" spans="1:42" ht="13.5" customHeight="1">
      <c r="A33" s="118"/>
      <c r="B33" s="198" t="s">
        <v>171</v>
      </c>
      <c r="C33" s="199"/>
      <c r="D33" s="198" t="s">
        <v>64</v>
      </c>
      <c r="E33" s="33">
        <v>0</v>
      </c>
      <c r="F33" s="33"/>
      <c r="G33" s="34" t="s">
        <v>58</v>
      </c>
      <c r="H33" s="34"/>
      <c r="I33" s="35">
        <v>2</v>
      </c>
      <c r="J33" s="33">
        <v>0</v>
      </c>
      <c r="K33" s="33"/>
      <c r="L33" s="34" t="s">
        <v>5</v>
      </c>
      <c r="M33" s="34"/>
      <c r="N33" s="35">
        <v>2</v>
      </c>
      <c r="O33" s="33">
        <v>0</v>
      </c>
      <c r="P33" s="33"/>
      <c r="Q33" s="34" t="s">
        <v>56</v>
      </c>
      <c r="R33" s="34"/>
      <c r="S33" s="35">
        <v>2</v>
      </c>
      <c r="T33" s="5"/>
      <c r="U33" s="5"/>
      <c r="V33" s="6"/>
      <c r="W33" s="6"/>
      <c r="X33" s="7"/>
      <c r="Y33" s="180"/>
      <c r="Z33" s="181"/>
      <c r="AA33" s="181"/>
      <c r="AB33" s="181"/>
      <c r="AC33" s="182"/>
      <c r="AD33" s="33">
        <v>2</v>
      </c>
      <c r="AE33" s="33"/>
      <c r="AF33" s="27" t="s">
        <v>175</v>
      </c>
      <c r="AG33" s="34"/>
      <c r="AH33" s="35">
        <v>0</v>
      </c>
      <c r="AI33" s="227">
        <v>1</v>
      </c>
      <c r="AJ33" s="116" t="s">
        <v>8</v>
      </c>
      <c r="AK33" s="208">
        <v>3</v>
      </c>
      <c r="AL33" s="214" t="s">
        <v>53</v>
      </c>
      <c r="AM33" s="145" t="s">
        <v>33</v>
      </c>
      <c r="AN33" s="146" t="s">
        <v>53</v>
      </c>
      <c r="AO33" s="209" t="s">
        <v>53</v>
      </c>
      <c r="AP33" s="221">
        <v>5</v>
      </c>
    </row>
    <row r="34" spans="1:42" ht="13.5" hidden="1" customHeight="1">
      <c r="A34" s="118"/>
      <c r="B34" s="131"/>
      <c r="C34" s="132"/>
      <c r="D34" s="131"/>
      <c r="E34" s="8" t="s">
        <v>189</v>
      </c>
      <c r="F34" s="8"/>
      <c r="G34" s="9"/>
      <c r="H34" s="9"/>
      <c r="I34" s="10"/>
      <c r="J34" s="8" t="s">
        <v>189</v>
      </c>
      <c r="K34" s="8"/>
      <c r="L34" s="9"/>
      <c r="M34" s="9"/>
      <c r="N34" s="10"/>
      <c r="O34" s="8" t="s">
        <v>189</v>
      </c>
      <c r="P34" s="8"/>
      <c r="Q34" s="9"/>
      <c r="R34" s="9"/>
      <c r="S34" s="10"/>
      <c r="T34" s="8"/>
      <c r="U34" s="8"/>
      <c r="V34" s="9"/>
      <c r="W34" s="9"/>
      <c r="X34" s="10"/>
      <c r="Y34" s="183"/>
      <c r="Z34" s="139"/>
      <c r="AA34" s="139"/>
      <c r="AB34" s="139"/>
      <c r="AC34" s="140"/>
      <c r="AD34" s="8" t="s">
        <v>188</v>
      </c>
      <c r="AE34" s="8"/>
      <c r="AF34" s="9"/>
      <c r="AG34" s="9"/>
      <c r="AH34" s="10"/>
      <c r="AI34" s="121"/>
      <c r="AJ34" s="115"/>
      <c r="AK34" s="124"/>
      <c r="AL34" s="214"/>
      <c r="AM34" s="145"/>
      <c r="AN34" s="146"/>
      <c r="AO34" s="187"/>
      <c r="AP34" s="222"/>
    </row>
    <row r="35" spans="1:42" ht="13.5" hidden="1" customHeight="1">
      <c r="A35" s="118"/>
      <c r="B35" s="131"/>
      <c r="C35" s="132"/>
      <c r="D35" s="131"/>
      <c r="E35" s="8"/>
      <c r="F35" s="8"/>
      <c r="G35" s="9"/>
      <c r="H35" s="9"/>
      <c r="I35" s="10" t="s">
        <v>188</v>
      </c>
      <c r="J35" s="8"/>
      <c r="K35" s="8"/>
      <c r="L35" s="9"/>
      <c r="M35" s="9"/>
      <c r="N35" s="10" t="s">
        <v>188</v>
      </c>
      <c r="O35" s="8"/>
      <c r="P35" s="8"/>
      <c r="Q35" s="9"/>
      <c r="R35" s="9"/>
      <c r="S35" s="10" t="s">
        <v>188</v>
      </c>
      <c r="T35" s="8"/>
      <c r="U35" s="8"/>
      <c r="V35" s="9"/>
      <c r="W35" s="9"/>
      <c r="X35" s="10"/>
      <c r="Y35" s="183"/>
      <c r="Z35" s="139"/>
      <c r="AA35" s="139"/>
      <c r="AB35" s="139"/>
      <c r="AC35" s="140"/>
      <c r="AD35" s="8"/>
      <c r="AE35" s="8"/>
      <c r="AF35" s="9"/>
      <c r="AG35" s="9"/>
      <c r="AH35" s="10" t="s">
        <v>189</v>
      </c>
      <c r="AI35" s="121"/>
      <c r="AJ35" s="115"/>
      <c r="AK35" s="124"/>
      <c r="AL35" s="214"/>
      <c r="AM35" s="145"/>
      <c r="AN35" s="146"/>
      <c r="AO35" s="187"/>
      <c r="AP35" s="222"/>
    </row>
    <row r="36" spans="1:42">
      <c r="A36" s="118"/>
      <c r="B36" s="131"/>
      <c r="C36" s="132"/>
      <c r="D36" s="131"/>
      <c r="E36" s="9">
        <v>11</v>
      </c>
      <c r="F36" s="9" t="s">
        <v>189</v>
      </c>
      <c r="G36" s="9" t="s">
        <v>8</v>
      </c>
      <c r="H36" s="9" t="s">
        <v>188</v>
      </c>
      <c r="I36" s="11">
        <v>15</v>
      </c>
      <c r="J36" s="9">
        <v>8</v>
      </c>
      <c r="K36" s="9" t="s">
        <v>189</v>
      </c>
      <c r="L36" s="9" t="s">
        <v>8</v>
      </c>
      <c r="M36" s="9" t="s">
        <v>188</v>
      </c>
      <c r="N36" s="11">
        <v>15</v>
      </c>
      <c r="O36" s="9">
        <v>11</v>
      </c>
      <c r="P36" s="9" t="s">
        <v>189</v>
      </c>
      <c r="Q36" s="9" t="s">
        <v>8</v>
      </c>
      <c r="R36" s="9" t="s">
        <v>188</v>
      </c>
      <c r="S36" s="11">
        <v>15</v>
      </c>
      <c r="T36" s="9"/>
      <c r="U36" s="9"/>
      <c r="V36" s="9"/>
      <c r="W36" s="9"/>
      <c r="X36" s="11"/>
      <c r="Y36" s="183"/>
      <c r="Z36" s="139"/>
      <c r="AA36" s="139"/>
      <c r="AB36" s="139"/>
      <c r="AC36" s="140"/>
      <c r="AD36" s="31">
        <v>15</v>
      </c>
      <c r="AE36" s="9" t="s">
        <v>188</v>
      </c>
      <c r="AF36" s="9" t="s">
        <v>8</v>
      </c>
      <c r="AG36" s="9" t="s">
        <v>189</v>
      </c>
      <c r="AH36" s="32">
        <v>10</v>
      </c>
      <c r="AI36" s="121"/>
      <c r="AJ36" s="115"/>
      <c r="AK36" s="124"/>
      <c r="AL36" s="214"/>
      <c r="AM36" s="145"/>
      <c r="AN36" s="146"/>
      <c r="AO36" s="187"/>
      <c r="AP36" s="222"/>
    </row>
    <row r="37" spans="1:42">
      <c r="A37" s="118"/>
      <c r="B37" s="131"/>
      <c r="C37" s="132"/>
      <c r="D37" s="131"/>
      <c r="E37" s="9">
        <v>7</v>
      </c>
      <c r="F37" s="9" t="s">
        <v>189</v>
      </c>
      <c r="G37" s="9" t="s">
        <v>33</v>
      </c>
      <c r="H37" s="9" t="s">
        <v>188</v>
      </c>
      <c r="I37" s="11">
        <v>15</v>
      </c>
      <c r="J37" s="9">
        <v>6</v>
      </c>
      <c r="K37" s="9" t="s">
        <v>189</v>
      </c>
      <c r="L37" s="9" t="s">
        <v>33</v>
      </c>
      <c r="M37" s="9" t="s">
        <v>188</v>
      </c>
      <c r="N37" s="11">
        <v>15</v>
      </c>
      <c r="O37" s="9">
        <v>13</v>
      </c>
      <c r="P37" s="9" t="s">
        <v>189</v>
      </c>
      <c r="Q37" s="9" t="s">
        <v>33</v>
      </c>
      <c r="R37" s="9" t="s">
        <v>188</v>
      </c>
      <c r="S37" s="11">
        <v>15</v>
      </c>
      <c r="T37" s="9"/>
      <c r="U37" s="9"/>
      <c r="V37" s="9"/>
      <c r="W37" s="9"/>
      <c r="X37" s="11"/>
      <c r="Y37" s="183"/>
      <c r="Z37" s="139"/>
      <c r="AA37" s="139"/>
      <c r="AB37" s="139"/>
      <c r="AC37" s="140"/>
      <c r="AD37" s="31">
        <v>15</v>
      </c>
      <c r="AE37" s="9" t="s">
        <v>188</v>
      </c>
      <c r="AF37" s="9" t="s">
        <v>33</v>
      </c>
      <c r="AG37" s="9" t="s">
        <v>189</v>
      </c>
      <c r="AH37" s="32">
        <v>10</v>
      </c>
      <c r="AI37" s="121"/>
      <c r="AJ37" s="115"/>
      <c r="AK37" s="124"/>
      <c r="AL37" s="214"/>
      <c r="AM37" s="145"/>
      <c r="AN37" s="146"/>
      <c r="AO37" s="187"/>
      <c r="AP37" s="222"/>
    </row>
    <row r="38" spans="1:42">
      <c r="A38" s="118"/>
      <c r="B38" s="133"/>
      <c r="C38" s="134"/>
      <c r="D38" s="133"/>
      <c r="E38" s="12" t="s">
        <v>53</v>
      </c>
      <c r="F38" s="12" t="s">
        <v>189</v>
      </c>
      <c r="G38" s="12" t="s">
        <v>33</v>
      </c>
      <c r="H38" s="12" t="s">
        <v>189</v>
      </c>
      <c r="I38" s="13" t="s">
        <v>53</v>
      </c>
      <c r="J38" s="12" t="s">
        <v>53</v>
      </c>
      <c r="K38" s="12" t="s">
        <v>189</v>
      </c>
      <c r="L38" s="12" t="s">
        <v>33</v>
      </c>
      <c r="M38" s="12" t="s">
        <v>189</v>
      </c>
      <c r="N38" s="13" t="s">
        <v>53</v>
      </c>
      <c r="O38" s="12" t="s">
        <v>53</v>
      </c>
      <c r="P38" s="12" t="s">
        <v>189</v>
      </c>
      <c r="Q38" s="12" t="s">
        <v>33</v>
      </c>
      <c r="R38" s="12" t="s">
        <v>189</v>
      </c>
      <c r="S38" s="13" t="s">
        <v>53</v>
      </c>
      <c r="T38" s="12"/>
      <c r="U38" s="12"/>
      <c r="V38" s="12"/>
      <c r="W38" s="12"/>
      <c r="X38" s="13"/>
      <c r="Y38" s="184"/>
      <c r="Z38" s="142"/>
      <c r="AA38" s="142"/>
      <c r="AB38" s="142"/>
      <c r="AC38" s="143"/>
      <c r="AD38" s="31"/>
      <c r="AE38" s="9" t="s">
        <v>189</v>
      </c>
      <c r="AF38" s="9" t="s">
        <v>33</v>
      </c>
      <c r="AG38" s="9" t="s">
        <v>189</v>
      </c>
      <c r="AH38" s="32"/>
      <c r="AI38" s="230"/>
      <c r="AJ38" s="128"/>
      <c r="AK38" s="185"/>
      <c r="AL38" s="214"/>
      <c r="AM38" s="145"/>
      <c r="AN38" s="146"/>
      <c r="AO38" s="188"/>
      <c r="AP38" s="223"/>
    </row>
    <row r="39" spans="1:42" ht="13.5" customHeight="1">
      <c r="A39" s="118"/>
      <c r="B39" s="198" t="s">
        <v>164</v>
      </c>
      <c r="C39" s="199"/>
      <c r="D39" s="198" t="s">
        <v>127</v>
      </c>
      <c r="E39" s="5"/>
      <c r="F39" s="5"/>
      <c r="G39" s="6"/>
      <c r="H39" s="6"/>
      <c r="I39" s="7"/>
      <c r="J39" s="33">
        <v>0</v>
      </c>
      <c r="K39" s="33"/>
      <c r="L39" s="34" t="s">
        <v>59</v>
      </c>
      <c r="M39" s="34"/>
      <c r="N39" s="35">
        <v>2</v>
      </c>
      <c r="O39" s="33">
        <v>0</v>
      </c>
      <c r="P39" s="33"/>
      <c r="Q39" s="34" t="s">
        <v>61</v>
      </c>
      <c r="R39" s="34"/>
      <c r="S39" s="35">
        <v>2</v>
      </c>
      <c r="T39" s="33">
        <v>0</v>
      </c>
      <c r="U39" s="33"/>
      <c r="V39" s="34" t="s">
        <v>57</v>
      </c>
      <c r="W39" s="34"/>
      <c r="X39" s="35">
        <v>2</v>
      </c>
      <c r="Y39" s="33">
        <v>0</v>
      </c>
      <c r="Z39" s="33"/>
      <c r="AA39" s="34" t="s">
        <v>195</v>
      </c>
      <c r="AB39" s="34"/>
      <c r="AC39" s="35">
        <v>2</v>
      </c>
      <c r="AD39" s="180"/>
      <c r="AE39" s="181"/>
      <c r="AF39" s="181"/>
      <c r="AG39" s="181"/>
      <c r="AH39" s="182"/>
      <c r="AI39" s="227">
        <v>0</v>
      </c>
      <c r="AJ39" s="116" t="s">
        <v>8</v>
      </c>
      <c r="AK39" s="208">
        <v>4</v>
      </c>
      <c r="AL39" s="214" t="s">
        <v>53</v>
      </c>
      <c r="AM39" s="145" t="s">
        <v>33</v>
      </c>
      <c r="AN39" s="146" t="s">
        <v>53</v>
      </c>
      <c r="AO39" s="209" t="s">
        <v>53</v>
      </c>
      <c r="AP39" s="221">
        <v>6</v>
      </c>
    </row>
    <row r="40" spans="1:42" ht="13.5" hidden="1" customHeight="1">
      <c r="A40" s="118"/>
      <c r="B40" s="131"/>
      <c r="C40" s="132"/>
      <c r="D40" s="131"/>
      <c r="E40" s="8"/>
      <c r="F40" s="8"/>
      <c r="G40" s="9"/>
      <c r="H40" s="9"/>
      <c r="I40" s="10"/>
      <c r="J40" s="8" t="s">
        <v>189</v>
      </c>
      <c r="K40" s="8"/>
      <c r="L40" s="9"/>
      <c r="M40" s="9"/>
      <c r="N40" s="10"/>
      <c r="O40" s="8" t="s">
        <v>189</v>
      </c>
      <c r="P40" s="8"/>
      <c r="Q40" s="9"/>
      <c r="R40" s="9"/>
      <c r="S40" s="10"/>
      <c r="T40" s="8" t="s">
        <v>189</v>
      </c>
      <c r="U40" s="8"/>
      <c r="V40" s="9"/>
      <c r="W40" s="9"/>
      <c r="X40" s="10"/>
      <c r="Y40" s="8" t="s">
        <v>189</v>
      </c>
      <c r="Z40" s="8"/>
      <c r="AA40" s="9"/>
      <c r="AB40" s="9"/>
      <c r="AC40" s="10"/>
      <c r="AD40" s="183"/>
      <c r="AE40" s="139"/>
      <c r="AF40" s="139"/>
      <c r="AG40" s="139"/>
      <c r="AH40" s="140"/>
      <c r="AI40" s="121"/>
      <c r="AJ40" s="115"/>
      <c r="AK40" s="124"/>
      <c r="AL40" s="214"/>
      <c r="AM40" s="145"/>
      <c r="AN40" s="146"/>
      <c r="AO40" s="187"/>
      <c r="AP40" s="222"/>
    </row>
    <row r="41" spans="1:42" ht="13.5" hidden="1" customHeight="1">
      <c r="A41" s="118"/>
      <c r="B41" s="131"/>
      <c r="C41" s="132"/>
      <c r="D41" s="131"/>
      <c r="E41" s="8"/>
      <c r="F41" s="8"/>
      <c r="G41" s="9"/>
      <c r="H41" s="9"/>
      <c r="I41" s="10"/>
      <c r="J41" s="8"/>
      <c r="K41" s="8"/>
      <c r="L41" s="9"/>
      <c r="M41" s="9"/>
      <c r="N41" s="10" t="s">
        <v>188</v>
      </c>
      <c r="O41" s="8"/>
      <c r="P41" s="8"/>
      <c r="Q41" s="9"/>
      <c r="R41" s="9"/>
      <c r="S41" s="10" t="s">
        <v>188</v>
      </c>
      <c r="T41" s="8"/>
      <c r="U41" s="8"/>
      <c r="V41" s="9"/>
      <c r="W41" s="9"/>
      <c r="X41" s="10" t="s">
        <v>188</v>
      </c>
      <c r="Y41" s="8"/>
      <c r="Z41" s="8"/>
      <c r="AA41" s="9"/>
      <c r="AB41" s="9"/>
      <c r="AC41" s="10" t="s">
        <v>188</v>
      </c>
      <c r="AD41" s="183"/>
      <c r="AE41" s="139"/>
      <c r="AF41" s="139"/>
      <c r="AG41" s="139"/>
      <c r="AH41" s="140"/>
      <c r="AI41" s="121"/>
      <c r="AJ41" s="115"/>
      <c r="AK41" s="124"/>
      <c r="AL41" s="214"/>
      <c r="AM41" s="145"/>
      <c r="AN41" s="146"/>
      <c r="AO41" s="187"/>
      <c r="AP41" s="222"/>
    </row>
    <row r="42" spans="1:42">
      <c r="A42" s="118"/>
      <c r="B42" s="131"/>
      <c r="C42" s="132"/>
      <c r="D42" s="131"/>
      <c r="E42" s="9"/>
      <c r="F42" s="9"/>
      <c r="G42" s="9"/>
      <c r="H42" s="9"/>
      <c r="I42" s="11"/>
      <c r="J42" s="9">
        <v>8</v>
      </c>
      <c r="K42" s="9" t="s">
        <v>189</v>
      </c>
      <c r="L42" s="9" t="s">
        <v>8</v>
      </c>
      <c r="M42" s="9" t="s">
        <v>188</v>
      </c>
      <c r="N42" s="11">
        <v>15</v>
      </c>
      <c r="O42" s="9">
        <v>9</v>
      </c>
      <c r="P42" s="9" t="s">
        <v>189</v>
      </c>
      <c r="Q42" s="9" t="s">
        <v>8</v>
      </c>
      <c r="R42" s="9" t="s">
        <v>188</v>
      </c>
      <c r="S42" s="11">
        <v>15</v>
      </c>
      <c r="T42" s="9">
        <v>12</v>
      </c>
      <c r="U42" s="9" t="s">
        <v>189</v>
      </c>
      <c r="V42" s="9" t="s">
        <v>8</v>
      </c>
      <c r="W42" s="9" t="s">
        <v>188</v>
      </c>
      <c r="X42" s="11">
        <v>15</v>
      </c>
      <c r="Y42" s="9">
        <v>10</v>
      </c>
      <c r="Z42" s="9" t="s">
        <v>189</v>
      </c>
      <c r="AA42" s="9" t="s">
        <v>8</v>
      </c>
      <c r="AB42" s="9" t="s">
        <v>188</v>
      </c>
      <c r="AC42" s="11">
        <v>15</v>
      </c>
      <c r="AD42" s="183"/>
      <c r="AE42" s="139"/>
      <c r="AF42" s="139"/>
      <c r="AG42" s="139"/>
      <c r="AH42" s="140"/>
      <c r="AI42" s="121"/>
      <c r="AJ42" s="115"/>
      <c r="AK42" s="124"/>
      <c r="AL42" s="214"/>
      <c r="AM42" s="145"/>
      <c r="AN42" s="146"/>
      <c r="AO42" s="187"/>
      <c r="AP42" s="222"/>
    </row>
    <row r="43" spans="1:42">
      <c r="A43" s="118"/>
      <c r="B43" s="131"/>
      <c r="C43" s="132"/>
      <c r="D43" s="131"/>
      <c r="E43" s="9"/>
      <c r="F43" s="9"/>
      <c r="G43" s="9"/>
      <c r="H43" s="9"/>
      <c r="I43" s="11"/>
      <c r="J43" s="9">
        <v>4</v>
      </c>
      <c r="K43" s="9" t="s">
        <v>189</v>
      </c>
      <c r="L43" s="9" t="s">
        <v>33</v>
      </c>
      <c r="M43" s="9" t="s">
        <v>188</v>
      </c>
      <c r="N43" s="11">
        <v>15</v>
      </c>
      <c r="O43" s="9">
        <v>8</v>
      </c>
      <c r="P43" s="9" t="s">
        <v>189</v>
      </c>
      <c r="Q43" s="9" t="s">
        <v>33</v>
      </c>
      <c r="R43" s="9" t="s">
        <v>188</v>
      </c>
      <c r="S43" s="11">
        <v>15</v>
      </c>
      <c r="T43" s="9">
        <v>9</v>
      </c>
      <c r="U43" s="9" t="s">
        <v>189</v>
      </c>
      <c r="V43" s="9" t="s">
        <v>33</v>
      </c>
      <c r="W43" s="9" t="s">
        <v>188</v>
      </c>
      <c r="X43" s="11">
        <v>15</v>
      </c>
      <c r="Y43" s="9">
        <v>10</v>
      </c>
      <c r="Z43" s="9" t="s">
        <v>189</v>
      </c>
      <c r="AA43" s="9" t="s">
        <v>33</v>
      </c>
      <c r="AB43" s="9" t="s">
        <v>188</v>
      </c>
      <c r="AC43" s="11">
        <v>15</v>
      </c>
      <c r="AD43" s="183"/>
      <c r="AE43" s="139"/>
      <c r="AF43" s="139"/>
      <c r="AG43" s="139"/>
      <c r="AH43" s="140"/>
      <c r="AI43" s="121"/>
      <c r="AJ43" s="115"/>
      <c r="AK43" s="124"/>
      <c r="AL43" s="214"/>
      <c r="AM43" s="145"/>
      <c r="AN43" s="146"/>
      <c r="AO43" s="187"/>
      <c r="AP43" s="222"/>
    </row>
    <row r="44" spans="1:42" ht="14.25" thickBot="1">
      <c r="A44" s="119"/>
      <c r="B44" s="200"/>
      <c r="C44" s="201"/>
      <c r="D44" s="200"/>
      <c r="E44" s="14"/>
      <c r="F44" s="14"/>
      <c r="G44" s="14"/>
      <c r="H44" s="14"/>
      <c r="I44" s="15"/>
      <c r="J44" s="14" t="s">
        <v>53</v>
      </c>
      <c r="K44" s="14" t="s">
        <v>189</v>
      </c>
      <c r="L44" s="14" t="s">
        <v>33</v>
      </c>
      <c r="M44" s="14" t="s">
        <v>189</v>
      </c>
      <c r="N44" s="15" t="s">
        <v>53</v>
      </c>
      <c r="O44" s="14" t="s">
        <v>53</v>
      </c>
      <c r="P44" s="14" t="s">
        <v>189</v>
      </c>
      <c r="Q44" s="14" t="s">
        <v>33</v>
      </c>
      <c r="R44" s="14" t="s">
        <v>189</v>
      </c>
      <c r="S44" s="15" t="s">
        <v>53</v>
      </c>
      <c r="T44" s="14" t="s">
        <v>53</v>
      </c>
      <c r="U44" s="14" t="s">
        <v>189</v>
      </c>
      <c r="V44" s="14" t="s">
        <v>33</v>
      </c>
      <c r="W44" s="14" t="s">
        <v>189</v>
      </c>
      <c r="X44" s="15" t="s">
        <v>53</v>
      </c>
      <c r="Y44" s="14" t="s">
        <v>53</v>
      </c>
      <c r="Z44" s="14" t="s">
        <v>189</v>
      </c>
      <c r="AA44" s="14" t="s">
        <v>33</v>
      </c>
      <c r="AB44" s="14" t="s">
        <v>189</v>
      </c>
      <c r="AC44" s="15" t="s">
        <v>53</v>
      </c>
      <c r="AD44" s="205"/>
      <c r="AE44" s="206"/>
      <c r="AF44" s="206"/>
      <c r="AG44" s="206"/>
      <c r="AH44" s="224"/>
      <c r="AI44" s="160"/>
      <c r="AJ44" s="152"/>
      <c r="AK44" s="192"/>
      <c r="AL44" s="228"/>
      <c r="AM44" s="149"/>
      <c r="AN44" s="150"/>
      <c r="AO44" s="210"/>
      <c r="AP44" s="229"/>
    </row>
  </sheetData>
  <mergeCells count="86">
    <mergeCell ref="AD3:AK3"/>
    <mergeCell ref="A5:A8"/>
    <mergeCell ref="B5:C8"/>
    <mergeCell ref="E5:I8"/>
    <mergeCell ref="J5:N8"/>
    <mergeCell ref="O5:S8"/>
    <mergeCell ref="T5:X8"/>
    <mergeCell ref="Y5:AC8"/>
    <mergeCell ref="J3:N3"/>
    <mergeCell ref="O3:S3"/>
    <mergeCell ref="J4:N4"/>
    <mergeCell ref="O4:S4"/>
    <mergeCell ref="T3:AC3"/>
    <mergeCell ref="AK15:AK20"/>
    <mergeCell ref="B9:C14"/>
    <mergeCell ref="D9:D14"/>
    <mergeCell ref="E9:I14"/>
    <mergeCell ref="AI9:AI14"/>
    <mergeCell ref="AJ9:AJ14"/>
    <mergeCell ref="AK9:AK14"/>
    <mergeCell ref="B15:C20"/>
    <mergeCell ref="D15:D20"/>
    <mergeCell ref="J15:N20"/>
    <mergeCell ref="AI15:AI20"/>
    <mergeCell ref="AJ15:AJ20"/>
    <mergeCell ref="B21:C26"/>
    <mergeCell ref="D21:D26"/>
    <mergeCell ref="O21:S26"/>
    <mergeCell ref="AI21:AI26"/>
    <mergeCell ref="AK27:AK32"/>
    <mergeCell ref="AJ21:AJ26"/>
    <mergeCell ref="AK21:AK26"/>
    <mergeCell ref="AP39:AP44"/>
    <mergeCell ref="B33:C38"/>
    <mergeCell ref="D33:D38"/>
    <mergeCell ref="Y33:AC38"/>
    <mergeCell ref="AI33:AI38"/>
    <mergeCell ref="AJ33:AJ38"/>
    <mergeCell ref="AK33:AK38"/>
    <mergeCell ref="AP33:AP38"/>
    <mergeCell ref="B39:C44"/>
    <mergeCell ref="D39:D44"/>
    <mergeCell ref="AL3:AP3"/>
    <mergeCell ref="AD5:AH8"/>
    <mergeCell ref="AI5:AK8"/>
    <mergeCell ref="AL5:AN8"/>
    <mergeCell ref="AO5:AO8"/>
    <mergeCell ref="AP5:AP8"/>
    <mergeCell ref="AD39:AH44"/>
    <mergeCell ref="AI39:AI44"/>
    <mergeCell ref="AJ39:AJ44"/>
    <mergeCell ref="AK39:AK44"/>
    <mergeCell ref="AL39:AL44"/>
    <mergeCell ref="AM39:AM44"/>
    <mergeCell ref="AN39:AN44"/>
    <mergeCell ref="AP21:AP26"/>
    <mergeCell ref="AL27:AL32"/>
    <mergeCell ref="AM27:AM32"/>
    <mergeCell ref="AN27:AN32"/>
    <mergeCell ref="AO27:AO32"/>
    <mergeCell ref="AP27:AP32"/>
    <mergeCell ref="AL21:AL26"/>
    <mergeCell ref="AM21:AM26"/>
    <mergeCell ref="AN21:AN26"/>
    <mergeCell ref="AP9:AP14"/>
    <mergeCell ref="AL15:AL20"/>
    <mergeCell ref="AM15:AM20"/>
    <mergeCell ref="AN15:AN20"/>
    <mergeCell ref="AO15:AO20"/>
    <mergeCell ref="AP15:AP20"/>
    <mergeCell ref="A9:A44"/>
    <mergeCell ref="AL9:AL14"/>
    <mergeCell ref="AM9:AM14"/>
    <mergeCell ref="AN9:AN14"/>
    <mergeCell ref="AO9:AO14"/>
    <mergeCell ref="AO21:AO26"/>
    <mergeCell ref="AL33:AL38"/>
    <mergeCell ref="AM33:AM38"/>
    <mergeCell ref="AN33:AN38"/>
    <mergeCell ref="AO33:AO38"/>
    <mergeCell ref="AO39:AO44"/>
    <mergeCell ref="B27:C32"/>
    <mergeCell ref="D27:D32"/>
    <mergeCell ref="T27:X32"/>
    <mergeCell ref="AI27:AI32"/>
    <mergeCell ref="AJ27:AJ32"/>
  </mergeCells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BO44"/>
  <sheetViews>
    <sheetView zoomScale="80" zoomScaleNormal="80" workbookViewId="0">
      <selection activeCell="AU46" sqref="AU46"/>
    </sheetView>
  </sheetViews>
  <sheetFormatPr defaultRowHeight="13.5"/>
  <cols>
    <col min="1" max="1" width="4.875" customWidth="1"/>
    <col min="2" max="2" width="5.125" style="1" customWidth="1"/>
    <col min="3" max="3" width="7.375" style="1" customWidth="1"/>
    <col min="4" max="4" width="7.37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6" width="3.875" style="1" hidden="1" customWidth="1"/>
    <col min="17" max="17" width="3.875" style="1" customWidth="1"/>
    <col min="18" max="18" width="3.875" style="1" hidden="1" customWidth="1"/>
    <col min="19" max="20" width="3.875" style="1" customWidth="1"/>
    <col min="21" max="21" width="3.875" style="1" hidden="1" customWidth="1"/>
    <col min="22" max="22" width="3.875" style="1" customWidth="1"/>
    <col min="23" max="23" width="3.875" style="1" hidden="1" customWidth="1"/>
    <col min="24" max="25" width="3.875" style="1" customWidth="1"/>
    <col min="26" max="26" width="3.875" style="1" hidden="1" customWidth="1"/>
    <col min="27" max="27" width="3.875" style="1" customWidth="1"/>
    <col min="28" max="28" width="3.875" style="1" hidden="1" customWidth="1"/>
    <col min="29" max="30" width="3.875" style="1" customWidth="1"/>
    <col min="31" max="31" width="3.875" style="1" hidden="1" customWidth="1"/>
    <col min="32" max="32" width="3.875" style="1" customWidth="1"/>
    <col min="33" max="33" width="3.875" style="1" hidden="1" customWidth="1"/>
    <col min="34" max="40" width="3.875" style="1" customWidth="1"/>
    <col min="41" max="41" width="9" style="1"/>
    <col min="42" max="42" width="5.125" style="1" customWidth="1"/>
    <col min="45" max="45" width="5.875" customWidth="1"/>
  </cols>
  <sheetData>
    <row r="1" spans="1:67" s="1" customFormat="1" ht="23.25" customHeight="1" thickBot="1">
      <c r="D1" s="55" t="s">
        <v>52</v>
      </c>
      <c r="R1" s="4"/>
      <c r="W1" s="4"/>
      <c r="AB1" s="4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</row>
    <row r="2" spans="1:67" s="1" customFormat="1" ht="15" customHeight="1" thickBot="1"/>
    <row r="3" spans="1:67" s="1" customFormat="1" ht="24" customHeight="1" thickBot="1">
      <c r="A3" s="43" t="s">
        <v>47</v>
      </c>
      <c r="B3" s="42">
        <v>5</v>
      </c>
      <c r="C3" s="44" t="s">
        <v>23</v>
      </c>
      <c r="D3" s="53"/>
      <c r="F3" s="41"/>
      <c r="H3" s="4"/>
      <c r="J3" s="153" t="s">
        <v>168</v>
      </c>
      <c r="K3" s="153">
        <v>0</v>
      </c>
      <c r="L3" s="153">
        <v>0</v>
      </c>
      <c r="M3" s="153">
        <v>0</v>
      </c>
      <c r="N3" s="153">
        <v>0</v>
      </c>
      <c r="O3" s="153" t="s">
        <v>183</v>
      </c>
      <c r="P3" s="153">
        <v>0</v>
      </c>
      <c r="Q3" s="153">
        <v>0</v>
      </c>
      <c r="R3" s="153">
        <v>0</v>
      </c>
      <c r="S3" s="153">
        <v>0</v>
      </c>
      <c r="T3" s="211" t="s">
        <v>178</v>
      </c>
      <c r="U3" s="211"/>
      <c r="V3" s="211"/>
      <c r="W3" s="211"/>
      <c r="X3" s="211"/>
      <c r="Y3" s="211"/>
      <c r="Z3" s="211"/>
      <c r="AA3" s="211"/>
      <c r="AB3" s="211"/>
      <c r="AC3" s="211"/>
      <c r="AD3" s="211" t="s">
        <v>179</v>
      </c>
      <c r="AE3" s="211"/>
      <c r="AF3" s="211"/>
      <c r="AG3" s="211"/>
      <c r="AH3" s="211"/>
      <c r="AI3" s="211"/>
      <c r="AJ3" s="211"/>
      <c r="AK3" s="211"/>
      <c r="AL3" s="225" t="s">
        <v>180</v>
      </c>
      <c r="AM3" s="226"/>
      <c r="AN3" s="226"/>
      <c r="AO3" s="226"/>
      <c r="AP3" s="226"/>
    </row>
    <row r="4" spans="1:67" s="1" customFormat="1" ht="23.25" customHeight="1" thickBot="1">
      <c r="J4" s="153" t="s">
        <v>170</v>
      </c>
      <c r="K4" s="153">
        <v>0</v>
      </c>
      <c r="L4" s="153">
        <v>0</v>
      </c>
      <c r="M4" s="153">
        <v>0</v>
      </c>
      <c r="N4" s="153">
        <v>0</v>
      </c>
      <c r="O4" s="153" t="s">
        <v>53</v>
      </c>
      <c r="P4" s="153">
        <v>0</v>
      </c>
      <c r="Q4" s="153">
        <v>0</v>
      </c>
      <c r="R4" s="153">
        <v>0</v>
      </c>
      <c r="S4" s="153">
        <v>0</v>
      </c>
    </row>
    <row r="5" spans="1:67" s="1" customFormat="1" ht="15" customHeight="1">
      <c r="A5" s="155" t="s">
        <v>0</v>
      </c>
      <c r="B5" s="120" t="s">
        <v>29</v>
      </c>
      <c r="C5" s="158"/>
      <c r="D5" s="28"/>
      <c r="E5" s="163" t="s">
        <v>160</v>
      </c>
      <c r="F5" s="163"/>
      <c r="G5" s="163"/>
      <c r="H5" s="163"/>
      <c r="I5" s="163"/>
      <c r="J5" s="163" t="s">
        <v>147</v>
      </c>
      <c r="K5" s="163"/>
      <c r="L5" s="163"/>
      <c r="M5" s="163"/>
      <c r="N5" s="163"/>
      <c r="O5" s="163" t="s">
        <v>150</v>
      </c>
      <c r="P5" s="163"/>
      <c r="Q5" s="163"/>
      <c r="R5" s="163"/>
      <c r="S5" s="163"/>
      <c r="T5" s="163" t="s">
        <v>153</v>
      </c>
      <c r="U5" s="163"/>
      <c r="V5" s="163"/>
      <c r="W5" s="163"/>
      <c r="X5" s="163"/>
      <c r="Y5" s="163" t="s">
        <v>158</v>
      </c>
      <c r="Z5" s="163"/>
      <c r="AA5" s="163"/>
      <c r="AB5" s="163"/>
      <c r="AC5" s="163"/>
      <c r="AD5" s="163" t="s">
        <v>132</v>
      </c>
      <c r="AE5" s="163"/>
      <c r="AF5" s="163"/>
      <c r="AG5" s="163"/>
      <c r="AH5" s="163"/>
      <c r="AI5" s="120" t="s">
        <v>30</v>
      </c>
      <c r="AJ5" s="122"/>
      <c r="AK5" s="123"/>
      <c r="AL5" s="125" t="s">
        <v>25</v>
      </c>
      <c r="AM5" s="122"/>
      <c r="AN5" s="123"/>
      <c r="AO5" s="193" t="s">
        <v>31</v>
      </c>
      <c r="AP5" s="189" t="s">
        <v>32</v>
      </c>
      <c r="BO5"/>
    </row>
    <row r="6" spans="1:67" s="1" customFormat="1" ht="15" customHeight="1">
      <c r="A6" s="156"/>
      <c r="B6" s="121"/>
      <c r="C6" s="159"/>
      <c r="D6" s="27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21"/>
      <c r="AJ6" s="115"/>
      <c r="AK6" s="124"/>
      <c r="AL6" s="126"/>
      <c r="AM6" s="115"/>
      <c r="AN6" s="124"/>
      <c r="AO6" s="194"/>
      <c r="AP6" s="190"/>
      <c r="BO6"/>
    </row>
    <row r="7" spans="1:67" s="1" customFormat="1" ht="15" customHeight="1">
      <c r="A7" s="156"/>
      <c r="B7" s="121"/>
      <c r="C7" s="159"/>
      <c r="D7" s="27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21"/>
      <c r="AJ7" s="115"/>
      <c r="AK7" s="124"/>
      <c r="AL7" s="126"/>
      <c r="AM7" s="115"/>
      <c r="AN7" s="124"/>
      <c r="AO7" s="194"/>
      <c r="AP7" s="190"/>
      <c r="BO7"/>
    </row>
    <row r="8" spans="1:67" s="1" customFormat="1" ht="15" customHeight="1" thickBot="1">
      <c r="A8" s="157"/>
      <c r="B8" s="160"/>
      <c r="C8" s="161"/>
      <c r="D8" s="52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0"/>
      <c r="AJ8" s="152"/>
      <c r="AK8" s="192"/>
      <c r="AL8" s="151"/>
      <c r="AM8" s="152"/>
      <c r="AN8" s="192"/>
      <c r="AO8" s="195"/>
      <c r="AP8" s="196"/>
      <c r="BO8"/>
    </row>
    <row r="9" spans="1:67" ht="13.5" customHeight="1">
      <c r="A9" s="117" t="s">
        <v>51</v>
      </c>
      <c r="B9" s="129" t="s">
        <v>160</v>
      </c>
      <c r="C9" s="130"/>
      <c r="D9" s="129" t="s">
        <v>130</v>
      </c>
      <c r="E9" s="135"/>
      <c r="F9" s="136"/>
      <c r="G9" s="136"/>
      <c r="H9" s="136"/>
      <c r="I9" s="137"/>
      <c r="J9" s="33">
        <v>1</v>
      </c>
      <c r="K9" s="33"/>
      <c r="L9" s="27" t="s">
        <v>4</v>
      </c>
      <c r="M9" s="34"/>
      <c r="N9" s="35">
        <v>2</v>
      </c>
      <c r="O9" s="33">
        <v>0</v>
      </c>
      <c r="P9" s="33"/>
      <c r="Q9" s="27" t="s">
        <v>9</v>
      </c>
      <c r="R9" s="34"/>
      <c r="S9" s="35">
        <v>2</v>
      </c>
      <c r="T9" s="33">
        <v>2</v>
      </c>
      <c r="U9" s="33"/>
      <c r="V9" s="27" t="s">
        <v>12</v>
      </c>
      <c r="W9" s="34"/>
      <c r="X9" s="35">
        <v>0</v>
      </c>
      <c r="Y9" s="33">
        <v>2</v>
      </c>
      <c r="Z9" s="33"/>
      <c r="AA9" s="27" t="s">
        <v>7</v>
      </c>
      <c r="AB9" s="34"/>
      <c r="AC9" s="35">
        <v>0</v>
      </c>
      <c r="AD9" s="5"/>
      <c r="AE9" s="5"/>
      <c r="AF9" s="6"/>
      <c r="AG9" s="6"/>
      <c r="AH9" s="7"/>
      <c r="AI9" s="120">
        <v>2</v>
      </c>
      <c r="AJ9" s="122" t="s">
        <v>8</v>
      </c>
      <c r="AK9" s="123">
        <v>2</v>
      </c>
      <c r="AL9" s="213" t="s">
        <v>53</v>
      </c>
      <c r="AM9" s="215" t="s">
        <v>8</v>
      </c>
      <c r="AN9" s="216" t="s">
        <v>53</v>
      </c>
      <c r="AO9" s="217" t="s">
        <v>53</v>
      </c>
      <c r="AP9" s="219">
        <v>4</v>
      </c>
    </row>
    <row r="10" spans="1:67" ht="13.5" hidden="1" customHeight="1">
      <c r="A10" s="118"/>
      <c r="B10" s="131"/>
      <c r="C10" s="132"/>
      <c r="D10" s="131"/>
      <c r="E10" s="138"/>
      <c r="F10" s="139"/>
      <c r="G10" s="139"/>
      <c r="H10" s="139"/>
      <c r="I10" s="140"/>
      <c r="J10" s="8" t="s">
        <v>189</v>
      </c>
      <c r="K10" s="8"/>
      <c r="L10" s="9"/>
      <c r="M10" s="9"/>
      <c r="N10" s="10"/>
      <c r="O10" s="8" t="s">
        <v>189</v>
      </c>
      <c r="P10" s="8"/>
      <c r="Q10" s="9"/>
      <c r="R10" s="9"/>
      <c r="S10" s="10"/>
      <c r="T10" s="8" t="s">
        <v>188</v>
      </c>
      <c r="U10" s="8"/>
      <c r="V10" s="9"/>
      <c r="W10" s="9"/>
      <c r="X10" s="10"/>
      <c r="Y10" s="8" t="s">
        <v>188</v>
      </c>
      <c r="Z10" s="8"/>
      <c r="AA10" s="9"/>
      <c r="AB10" s="9"/>
      <c r="AC10" s="10"/>
      <c r="AD10" s="8"/>
      <c r="AE10" s="8"/>
      <c r="AF10" s="9"/>
      <c r="AG10" s="9"/>
      <c r="AH10" s="10"/>
      <c r="AI10" s="121"/>
      <c r="AJ10" s="115"/>
      <c r="AK10" s="124"/>
      <c r="AL10" s="214"/>
      <c r="AM10" s="145"/>
      <c r="AN10" s="146"/>
      <c r="AO10" s="218"/>
      <c r="AP10" s="220"/>
    </row>
    <row r="11" spans="1:67" ht="13.5" hidden="1" customHeight="1">
      <c r="A11" s="118"/>
      <c r="B11" s="131"/>
      <c r="C11" s="132"/>
      <c r="D11" s="131"/>
      <c r="E11" s="138"/>
      <c r="F11" s="139"/>
      <c r="G11" s="139"/>
      <c r="H11" s="139"/>
      <c r="I11" s="140"/>
      <c r="J11" s="8"/>
      <c r="K11" s="8"/>
      <c r="L11" s="9"/>
      <c r="M11" s="9"/>
      <c r="N11" s="10" t="s">
        <v>188</v>
      </c>
      <c r="O11" s="8"/>
      <c r="P11" s="8"/>
      <c r="Q11" s="9"/>
      <c r="R11" s="9"/>
      <c r="S11" s="10" t="s">
        <v>188</v>
      </c>
      <c r="T11" s="8"/>
      <c r="U11" s="8"/>
      <c r="V11" s="9"/>
      <c r="W11" s="9"/>
      <c r="X11" s="10" t="s">
        <v>189</v>
      </c>
      <c r="Y11" s="8"/>
      <c r="Z11" s="8"/>
      <c r="AA11" s="9"/>
      <c r="AB11" s="9"/>
      <c r="AC11" s="10" t="s">
        <v>189</v>
      </c>
      <c r="AD11" s="8"/>
      <c r="AE11" s="8"/>
      <c r="AF11" s="9"/>
      <c r="AG11" s="9"/>
      <c r="AH11" s="10"/>
      <c r="AI11" s="121"/>
      <c r="AJ11" s="115"/>
      <c r="AK11" s="124"/>
      <c r="AL11" s="214"/>
      <c r="AM11" s="145"/>
      <c r="AN11" s="146"/>
      <c r="AO11" s="218"/>
      <c r="AP11" s="220"/>
    </row>
    <row r="12" spans="1:67">
      <c r="A12" s="118"/>
      <c r="B12" s="131"/>
      <c r="C12" s="132"/>
      <c r="D12" s="131"/>
      <c r="E12" s="138"/>
      <c r="F12" s="139"/>
      <c r="G12" s="139"/>
      <c r="H12" s="139"/>
      <c r="I12" s="140"/>
      <c r="J12" s="31">
        <v>11</v>
      </c>
      <c r="K12" s="9" t="s">
        <v>189</v>
      </c>
      <c r="L12" s="9" t="s">
        <v>8</v>
      </c>
      <c r="M12" s="9" t="s">
        <v>188</v>
      </c>
      <c r="N12" s="32">
        <v>15</v>
      </c>
      <c r="O12" s="31">
        <v>10</v>
      </c>
      <c r="P12" s="9" t="s">
        <v>189</v>
      </c>
      <c r="Q12" s="9" t="s">
        <v>8</v>
      </c>
      <c r="R12" s="9" t="s">
        <v>188</v>
      </c>
      <c r="S12" s="32">
        <v>15</v>
      </c>
      <c r="T12" s="31">
        <v>15</v>
      </c>
      <c r="U12" s="9" t="s">
        <v>188</v>
      </c>
      <c r="V12" s="9" t="s">
        <v>8</v>
      </c>
      <c r="W12" s="9" t="s">
        <v>189</v>
      </c>
      <c r="X12" s="32">
        <v>7</v>
      </c>
      <c r="Y12" s="31">
        <v>15</v>
      </c>
      <c r="Z12" s="9" t="s">
        <v>188</v>
      </c>
      <c r="AA12" s="9" t="s">
        <v>8</v>
      </c>
      <c r="AB12" s="9" t="s">
        <v>189</v>
      </c>
      <c r="AC12" s="32">
        <v>4</v>
      </c>
      <c r="AD12" s="9"/>
      <c r="AE12" s="9"/>
      <c r="AF12" s="9"/>
      <c r="AG12" s="9"/>
      <c r="AH12" s="11"/>
      <c r="AI12" s="121"/>
      <c r="AJ12" s="115"/>
      <c r="AK12" s="124"/>
      <c r="AL12" s="214"/>
      <c r="AM12" s="145"/>
      <c r="AN12" s="146"/>
      <c r="AO12" s="218"/>
      <c r="AP12" s="220"/>
    </row>
    <row r="13" spans="1:67">
      <c r="A13" s="118"/>
      <c r="B13" s="131"/>
      <c r="C13" s="132"/>
      <c r="D13" s="131"/>
      <c r="E13" s="138"/>
      <c r="F13" s="139"/>
      <c r="G13" s="139"/>
      <c r="H13" s="139"/>
      <c r="I13" s="140"/>
      <c r="J13" s="31">
        <v>15</v>
      </c>
      <c r="K13" s="9" t="s">
        <v>188</v>
      </c>
      <c r="L13" s="9" t="s">
        <v>33</v>
      </c>
      <c r="M13" s="9" t="s">
        <v>189</v>
      </c>
      <c r="N13" s="32">
        <v>8</v>
      </c>
      <c r="O13" s="31">
        <v>15</v>
      </c>
      <c r="P13" s="9" t="s">
        <v>189</v>
      </c>
      <c r="Q13" s="9" t="s">
        <v>33</v>
      </c>
      <c r="R13" s="9" t="s">
        <v>188</v>
      </c>
      <c r="S13" s="32">
        <v>17</v>
      </c>
      <c r="T13" s="31">
        <v>15</v>
      </c>
      <c r="U13" s="9" t="s">
        <v>188</v>
      </c>
      <c r="V13" s="9" t="s">
        <v>33</v>
      </c>
      <c r="W13" s="9" t="s">
        <v>189</v>
      </c>
      <c r="X13" s="32">
        <v>4</v>
      </c>
      <c r="Y13" s="31">
        <v>15</v>
      </c>
      <c r="Z13" s="9" t="s">
        <v>188</v>
      </c>
      <c r="AA13" s="9" t="s">
        <v>33</v>
      </c>
      <c r="AB13" s="9" t="s">
        <v>189</v>
      </c>
      <c r="AC13" s="32">
        <v>6</v>
      </c>
      <c r="AD13" s="9"/>
      <c r="AE13" s="9"/>
      <c r="AF13" s="9"/>
      <c r="AG13" s="9"/>
      <c r="AH13" s="11"/>
      <c r="AI13" s="121"/>
      <c r="AJ13" s="115"/>
      <c r="AK13" s="124"/>
      <c r="AL13" s="214"/>
      <c r="AM13" s="145"/>
      <c r="AN13" s="146"/>
      <c r="AO13" s="218"/>
      <c r="AP13" s="220"/>
    </row>
    <row r="14" spans="1:67">
      <c r="A14" s="118"/>
      <c r="B14" s="133"/>
      <c r="C14" s="134"/>
      <c r="D14" s="133"/>
      <c r="E14" s="141"/>
      <c r="F14" s="142"/>
      <c r="G14" s="142"/>
      <c r="H14" s="142"/>
      <c r="I14" s="143"/>
      <c r="J14" s="31">
        <v>11</v>
      </c>
      <c r="K14" s="9" t="s">
        <v>189</v>
      </c>
      <c r="L14" s="9" t="s">
        <v>33</v>
      </c>
      <c r="M14" s="9" t="s">
        <v>188</v>
      </c>
      <c r="N14" s="32">
        <v>15</v>
      </c>
      <c r="O14" s="31"/>
      <c r="P14" s="9" t="s">
        <v>189</v>
      </c>
      <c r="Q14" s="9" t="s">
        <v>33</v>
      </c>
      <c r="R14" s="9" t="s">
        <v>189</v>
      </c>
      <c r="S14" s="32"/>
      <c r="T14" s="31"/>
      <c r="U14" s="9" t="s">
        <v>189</v>
      </c>
      <c r="V14" s="9" t="s">
        <v>33</v>
      </c>
      <c r="W14" s="9" t="s">
        <v>189</v>
      </c>
      <c r="X14" s="32"/>
      <c r="Y14" s="31"/>
      <c r="Z14" s="9" t="s">
        <v>189</v>
      </c>
      <c r="AA14" s="12" t="s">
        <v>33</v>
      </c>
      <c r="AB14" s="9" t="s">
        <v>189</v>
      </c>
      <c r="AC14" s="32"/>
      <c r="AD14" s="12"/>
      <c r="AE14" s="12"/>
      <c r="AF14" s="12"/>
      <c r="AG14" s="12"/>
      <c r="AH14" s="13"/>
      <c r="AI14" s="230"/>
      <c r="AJ14" s="128"/>
      <c r="AK14" s="185"/>
      <c r="AL14" s="214"/>
      <c r="AM14" s="145"/>
      <c r="AN14" s="146"/>
      <c r="AO14" s="218"/>
      <c r="AP14" s="220"/>
    </row>
    <row r="15" spans="1:67" ht="13.5" customHeight="1">
      <c r="A15" s="118"/>
      <c r="B15" s="198" t="s">
        <v>147</v>
      </c>
      <c r="C15" s="199"/>
      <c r="D15" s="198" t="s">
        <v>124</v>
      </c>
      <c r="E15" s="33">
        <v>2</v>
      </c>
      <c r="F15" s="33"/>
      <c r="G15" s="34" t="s">
        <v>63</v>
      </c>
      <c r="H15" s="34"/>
      <c r="I15" s="35">
        <v>1</v>
      </c>
      <c r="J15" s="180"/>
      <c r="K15" s="181"/>
      <c r="L15" s="181"/>
      <c r="M15" s="181"/>
      <c r="N15" s="182"/>
      <c r="O15" s="5"/>
      <c r="P15" s="5"/>
      <c r="Q15" s="6"/>
      <c r="R15" s="6"/>
      <c r="S15" s="7"/>
      <c r="T15" s="33">
        <v>2</v>
      </c>
      <c r="U15" s="33"/>
      <c r="V15" s="34" t="s">
        <v>11</v>
      </c>
      <c r="W15" s="34"/>
      <c r="X15" s="35">
        <v>0</v>
      </c>
      <c r="Y15" s="33">
        <v>2</v>
      </c>
      <c r="Z15" s="33"/>
      <c r="AA15" s="34" t="s">
        <v>6</v>
      </c>
      <c r="AB15" s="34"/>
      <c r="AC15" s="35">
        <v>0</v>
      </c>
      <c r="AD15" s="33">
        <v>2</v>
      </c>
      <c r="AE15" s="33"/>
      <c r="AF15" s="27" t="s">
        <v>10</v>
      </c>
      <c r="AG15" s="34"/>
      <c r="AH15" s="35">
        <v>1</v>
      </c>
      <c r="AI15" s="227">
        <v>4</v>
      </c>
      <c r="AJ15" s="116" t="s">
        <v>8</v>
      </c>
      <c r="AK15" s="208">
        <v>0</v>
      </c>
      <c r="AL15" s="214" t="s">
        <v>53</v>
      </c>
      <c r="AM15" s="145" t="s">
        <v>33</v>
      </c>
      <c r="AN15" s="146" t="s">
        <v>53</v>
      </c>
      <c r="AO15" s="209" t="s">
        <v>53</v>
      </c>
      <c r="AP15" s="221">
        <v>1</v>
      </c>
    </row>
    <row r="16" spans="1:67" ht="13.5" hidden="1" customHeight="1">
      <c r="A16" s="118"/>
      <c r="B16" s="131"/>
      <c r="C16" s="132"/>
      <c r="D16" s="131"/>
      <c r="E16" s="8" t="s">
        <v>188</v>
      </c>
      <c r="F16" s="8"/>
      <c r="G16" s="9"/>
      <c r="H16" s="9"/>
      <c r="I16" s="10"/>
      <c r="J16" s="183"/>
      <c r="K16" s="139"/>
      <c r="L16" s="139"/>
      <c r="M16" s="139"/>
      <c r="N16" s="140"/>
      <c r="O16" s="8"/>
      <c r="P16" s="8"/>
      <c r="Q16" s="9"/>
      <c r="R16" s="9"/>
      <c r="S16" s="10"/>
      <c r="T16" s="8" t="s">
        <v>188</v>
      </c>
      <c r="U16" s="8"/>
      <c r="V16" s="9"/>
      <c r="W16" s="9"/>
      <c r="X16" s="10"/>
      <c r="Y16" s="8" t="s">
        <v>188</v>
      </c>
      <c r="Z16" s="8"/>
      <c r="AA16" s="9"/>
      <c r="AB16" s="9"/>
      <c r="AC16" s="10"/>
      <c r="AD16" s="8" t="s">
        <v>188</v>
      </c>
      <c r="AE16" s="8"/>
      <c r="AF16" s="9"/>
      <c r="AG16" s="9"/>
      <c r="AH16" s="10"/>
      <c r="AI16" s="121"/>
      <c r="AJ16" s="115"/>
      <c r="AK16" s="124"/>
      <c r="AL16" s="214"/>
      <c r="AM16" s="145"/>
      <c r="AN16" s="146"/>
      <c r="AO16" s="187"/>
      <c r="AP16" s="222"/>
    </row>
    <row r="17" spans="1:42" ht="13.5" hidden="1" customHeight="1">
      <c r="A17" s="118"/>
      <c r="B17" s="131"/>
      <c r="C17" s="132"/>
      <c r="D17" s="131"/>
      <c r="E17" s="8"/>
      <c r="F17" s="8"/>
      <c r="G17" s="9"/>
      <c r="H17" s="9"/>
      <c r="I17" s="10" t="s">
        <v>189</v>
      </c>
      <c r="J17" s="183"/>
      <c r="K17" s="139"/>
      <c r="L17" s="139"/>
      <c r="M17" s="139"/>
      <c r="N17" s="140"/>
      <c r="O17" s="8"/>
      <c r="P17" s="8"/>
      <c r="Q17" s="9"/>
      <c r="R17" s="9"/>
      <c r="S17" s="10"/>
      <c r="T17" s="8"/>
      <c r="U17" s="8"/>
      <c r="V17" s="9"/>
      <c r="W17" s="9"/>
      <c r="X17" s="10" t="s">
        <v>189</v>
      </c>
      <c r="Y17" s="8"/>
      <c r="Z17" s="8"/>
      <c r="AA17" s="9"/>
      <c r="AB17" s="9"/>
      <c r="AC17" s="10" t="s">
        <v>189</v>
      </c>
      <c r="AD17" s="8"/>
      <c r="AE17" s="8"/>
      <c r="AF17" s="9"/>
      <c r="AG17" s="9"/>
      <c r="AH17" s="10" t="s">
        <v>189</v>
      </c>
      <c r="AI17" s="121"/>
      <c r="AJ17" s="115"/>
      <c r="AK17" s="124"/>
      <c r="AL17" s="214"/>
      <c r="AM17" s="145"/>
      <c r="AN17" s="146"/>
      <c r="AO17" s="187"/>
      <c r="AP17" s="222"/>
    </row>
    <row r="18" spans="1:42">
      <c r="A18" s="118"/>
      <c r="B18" s="131"/>
      <c r="C18" s="132"/>
      <c r="D18" s="131"/>
      <c r="E18" s="9">
        <v>15</v>
      </c>
      <c r="F18" s="9" t="s">
        <v>188</v>
      </c>
      <c r="G18" s="9" t="s">
        <v>8</v>
      </c>
      <c r="H18" s="9" t="s">
        <v>189</v>
      </c>
      <c r="I18" s="11">
        <v>11</v>
      </c>
      <c r="J18" s="183"/>
      <c r="K18" s="139"/>
      <c r="L18" s="139"/>
      <c r="M18" s="139"/>
      <c r="N18" s="140"/>
      <c r="O18" s="9"/>
      <c r="P18" s="9"/>
      <c r="Q18" s="9"/>
      <c r="R18" s="9"/>
      <c r="S18" s="11"/>
      <c r="T18" s="31">
        <v>15</v>
      </c>
      <c r="U18" s="9" t="s">
        <v>188</v>
      </c>
      <c r="V18" s="9" t="s">
        <v>8</v>
      </c>
      <c r="W18" s="9" t="s">
        <v>189</v>
      </c>
      <c r="X18" s="32">
        <v>5</v>
      </c>
      <c r="Y18" s="31">
        <v>15</v>
      </c>
      <c r="Z18" s="9" t="s">
        <v>188</v>
      </c>
      <c r="AA18" s="9" t="s">
        <v>8</v>
      </c>
      <c r="AB18" s="9" t="s">
        <v>189</v>
      </c>
      <c r="AC18" s="32">
        <v>3</v>
      </c>
      <c r="AD18" s="31">
        <v>15</v>
      </c>
      <c r="AE18" s="9" t="s">
        <v>188</v>
      </c>
      <c r="AF18" s="9" t="s">
        <v>8</v>
      </c>
      <c r="AG18" s="9" t="s">
        <v>189</v>
      </c>
      <c r="AH18" s="32">
        <v>11</v>
      </c>
      <c r="AI18" s="121"/>
      <c r="AJ18" s="115"/>
      <c r="AK18" s="124"/>
      <c r="AL18" s="214"/>
      <c r="AM18" s="145"/>
      <c r="AN18" s="146"/>
      <c r="AO18" s="187"/>
      <c r="AP18" s="222"/>
    </row>
    <row r="19" spans="1:42">
      <c r="A19" s="118"/>
      <c r="B19" s="131"/>
      <c r="C19" s="132"/>
      <c r="D19" s="131"/>
      <c r="E19" s="9">
        <v>8</v>
      </c>
      <c r="F19" s="9" t="s">
        <v>189</v>
      </c>
      <c r="G19" s="9" t="s">
        <v>33</v>
      </c>
      <c r="H19" s="9" t="s">
        <v>188</v>
      </c>
      <c r="I19" s="11">
        <v>15</v>
      </c>
      <c r="J19" s="183"/>
      <c r="K19" s="139"/>
      <c r="L19" s="139"/>
      <c r="M19" s="139"/>
      <c r="N19" s="140"/>
      <c r="O19" s="9"/>
      <c r="P19" s="9"/>
      <c r="Q19" s="9"/>
      <c r="R19" s="9"/>
      <c r="S19" s="11"/>
      <c r="T19" s="31">
        <v>15</v>
      </c>
      <c r="U19" s="9" t="s">
        <v>188</v>
      </c>
      <c r="V19" s="9" t="s">
        <v>33</v>
      </c>
      <c r="W19" s="9" t="s">
        <v>189</v>
      </c>
      <c r="X19" s="32">
        <v>8</v>
      </c>
      <c r="Y19" s="31">
        <v>15</v>
      </c>
      <c r="Z19" s="9" t="s">
        <v>188</v>
      </c>
      <c r="AA19" s="9" t="s">
        <v>33</v>
      </c>
      <c r="AB19" s="9" t="s">
        <v>189</v>
      </c>
      <c r="AC19" s="32">
        <v>7</v>
      </c>
      <c r="AD19" s="31">
        <v>12</v>
      </c>
      <c r="AE19" s="9" t="s">
        <v>189</v>
      </c>
      <c r="AF19" s="9" t="s">
        <v>33</v>
      </c>
      <c r="AG19" s="9" t="s">
        <v>188</v>
      </c>
      <c r="AH19" s="32">
        <v>15</v>
      </c>
      <c r="AI19" s="121"/>
      <c r="AJ19" s="115"/>
      <c r="AK19" s="124"/>
      <c r="AL19" s="214"/>
      <c r="AM19" s="145"/>
      <c r="AN19" s="146"/>
      <c r="AO19" s="187"/>
      <c r="AP19" s="222"/>
    </row>
    <row r="20" spans="1:42">
      <c r="A20" s="118"/>
      <c r="B20" s="133"/>
      <c r="C20" s="134"/>
      <c r="D20" s="133"/>
      <c r="E20" s="12">
        <v>15</v>
      </c>
      <c r="F20" s="12" t="s">
        <v>188</v>
      </c>
      <c r="G20" s="12" t="s">
        <v>33</v>
      </c>
      <c r="H20" s="12" t="s">
        <v>189</v>
      </c>
      <c r="I20" s="13">
        <v>11</v>
      </c>
      <c r="J20" s="184"/>
      <c r="K20" s="142"/>
      <c r="L20" s="142"/>
      <c r="M20" s="142"/>
      <c r="N20" s="143"/>
      <c r="O20" s="12"/>
      <c r="P20" s="12"/>
      <c r="Q20" s="12"/>
      <c r="R20" s="12"/>
      <c r="S20" s="13"/>
      <c r="T20" s="31"/>
      <c r="U20" s="9" t="s">
        <v>189</v>
      </c>
      <c r="V20" s="9" t="s">
        <v>33</v>
      </c>
      <c r="W20" s="9" t="s">
        <v>189</v>
      </c>
      <c r="X20" s="32"/>
      <c r="Y20" s="31"/>
      <c r="Z20" s="9" t="s">
        <v>189</v>
      </c>
      <c r="AA20" s="9" t="s">
        <v>33</v>
      </c>
      <c r="AB20" s="9" t="s">
        <v>189</v>
      </c>
      <c r="AC20" s="32"/>
      <c r="AD20" s="31">
        <v>15</v>
      </c>
      <c r="AE20" s="9" t="s">
        <v>188</v>
      </c>
      <c r="AF20" s="12" t="s">
        <v>33</v>
      </c>
      <c r="AG20" s="9" t="s">
        <v>189</v>
      </c>
      <c r="AH20" s="32">
        <v>13</v>
      </c>
      <c r="AI20" s="230"/>
      <c r="AJ20" s="128"/>
      <c r="AK20" s="185"/>
      <c r="AL20" s="214"/>
      <c r="AM20" s="145"/>
      <c r="AN20" s="146"/>
      <c r="AO20" s="188"/>
      <c r="AP20" s="223"/>
    </row>
    <row r="21" spans="1:42" ht="13.5" customHeight="1">
      <c r="A21" s="118"/>
      <c r="B21" s="198" t="s">
        <v>150</v>
      </c>
      <c r="C21" s="199"/>
      <c r="D21" s="198" t="s">
        <v>52</v>
      </c>
      <c r="E21" s="33">
        <v>2</v>
      </c>
      <c r="F21" s="33"/>
      <c r="G21" s="34" t="s">
        <v>54</v>
      </c>
      <c r="H21" s="34"/>
      <c r="I21" s="35">
        <v>0</v>
      </c>
      <c r="J21" s="5"/>
      <c r="K21" s="5"/>
      <c r="L21" s="6"/>
      <c r="M21" s="6"/>
      <c r="N21" s="7"/>
      <c r="O21" s="180"/>
      <c r="P21" s="181"/>
      <c r="Q21" s="181"/>
      <c r="R21" s="181"/>
      <c r="S21" s="182"/>
      <c r="T21" s="33">
        <v>2</v>
      </c>
      <c r="U21" s="33"/>
      <c r="V21" s="34" t="s">
        <v>1</v>
      </c>
      <c r="W21" s="34"/>
      <c r="X21" s="35">
        <v>0</v>
      </c>
      <c r="Y21" s="33">
        <v>2</v>
      </c>
      <c r="Z21" s="33"/>
      <c r="AA21" s="34" t="s">
        <v>3</v>
      </c>
      <c r="AB21" s="34"/>
      <c r="AC21" s="35">
        <v>0</v>
      </c>
      <c r="AD21" s="33">
        <v>1</v>
      </c>
      <c r="AE21" s="33"/>
      <c r="AF21" s="27" t="s">
        <v>2</v>
      </c>
      <c r="AG21" s="34"/>
      <c r="AH21" s="35">
        <v>2</v>
      </c>
      <c r="AI21" s="227">
        <v>3</v>
      </c>
      <c r="AJ21" s="116" t="s">
        <v>8</v>
      </c>
      <c r="AK21" s="208">
        <v>1</v>
      </c>
      <c r="AL21" s="214">
        <v>7</v>
      </c>
      <c r="AM21" s="145" t="s">
        <v>33</v>
      </c>
      <c r="AN21" s="146">
        <v>2</v>
      </c>
      <c r="AO21" s="209" t="s">
        <v>53</v>
      </c>
      <c r="AP21" s="221">
        <v>2</v>
      </c>
    </row>
    <row r="22" spans="1:42" ht="13.5" hidden="1" customHeight="1">
      <c r="A22" s="118"/>
      <c r="B22" s="131"/>
      <c r="C22" s="132"/>
      <c r="D22" s="131"/>
      <c r="E22" s="8" t="s">
        <v>188</v>
      </c>
      <c r="F22" s="8"/>
      <c r="G22" s="9"/>
      <c r="H22" s="9"/>
      <c r="I22" s="10"/>
      <c r="J22" s="8"/>
      <c r="K22" s="8"/>
      <c r="L22" s="9"/>
      <c r="M22" s="9"/>
      <c r="N22" s="10"/>
      <c r="O22" s="183"/>
      <c r="P22" s="139"/>
      <c r="Q22" s="139"/>
      <c r="R22" s="139"/>
      <c r="S22" s="140"/>
      <c r="T22" s="8" t="s">
        <v>188</v>
      </c>
      <c r="U22" s="8"/>
      <c r="V22" s="9"/>
      <c r="W22" s="9"/>
      <c r="X22" s="10"/>
      <c r="Y22" s="8" t="s">
        <v>188</v>
      </c>
      <c r="Z22" s="8"/>
      <c r="AA22" s="9"/>
      <c r="AB22" s="9"/>
      <c r="AC22" s="10"/>
      <c r="AD22" s="8" t="s">
        <v>189</v>
      </c>
      <c r="AE22" s="8"/>
      <c r="AF22" s="9"/>
      <c r="AG22" s="9"/>
      <c r="AH22" s="10"/>
      <c r="AI22" s="121"/>
      <c r="AJ22" s="115"/>
      <c r="AK22" s="124"/>
      <c r="AL22" s="214"/>
      <c r="AM22" s="145"/>
      <c r="AN22" s="146"/>
      <c r="AO22" s="187"/>
      <c r="AP22" s="222"/>
    </row>
    <row r="23" spans="1:42" ht="13.5" hidden="1" customHeight="1">
      <c r="A23" s="118"/>
      <c r="B23" s="131"/>
      <c r="C23" s="132"/>
      <c r="D23" s="131"/>
      <c r="E23" s="8"/>
      <c r="F23" s="8"/>
      <c r="G23" s="9"/>
      <c r="H23" s="9"/>
      <c r="I23" s="10" t="s">
        <v>189</v>
      </c>
      <c r="J23" s="8"/>
      <c r="K23" s="8"/>
      <c r="L23" s="9"/>
      <c r="M23" s="9"/>
      <c r="N23" s="10"/>
      <c r="O23" s="183"/>
      <c r="P23" s="139"/>
      <c r="Q23" s="139"/>
      <c r="R23" s="139"/>
      <c r="S23" s="140"/>
      <c r="T23" s="8"/>
      <c r="U23" s="8"/>
      <c r="V23" s="9"/>
      <c r="W23" s="9"/>
      <c r="X23" s="10" t="s">
        <v>189</v>
      </c>
      <c r="Y23" s="8"/>
      <c r="Z23" s="8"/>
      <c r="AA23" s="9"/>
      <c r="AB23" s="9"/>
      <c r="AC23" s="10" t="s">
        <v>189</v>
      </c>
      <c r="AD23" s="8"/>
      <c r="AE23" s="8"/>
      <c r="AF23" s="9"/>
      <c r="AG23" s="9"/>
      <c r="AH23" s="10" t="s">
        <v>188</v>
      </c>
      <c r="AI23" s="121"/>
      <c r="AJ23" s="115"/>
      <c r="AK23" s="124"/>
      <c r="AL23" s="214"/>
      <c r="AM23" s="145"/>
      <c r="AN23" s="146"/>
      <c r="AO23" s="187"/>
      <c r="AP23" s="222"/>
    </row>
    <row r="24" spans="1:42">
      <c r="A24" s="118"/>
      <c r="B24" s="131"/>
      <c r="C24" s="132"/>
      <c r="D24" s="131"/>
      <c r="E24" s="9">
        <v>15</v>
      </c>
      <c r="F24" s="9" t="s">
        <v>188</v>
      </c>
      <c r="G24" s="9" t="s">
        <v>8</v>
      </c>
      <c r="H24" s="9" t="s">
        <v>189</v>
      </c>
      <c r="I24" s="11">
        <v>10</v>
      </c>
      <c r="J24" s="9"/>
      <c r="K24" s="9"/>
      <c r="L24" s="9"/>
      <c r="M24" s="9"/>
      <c r="N24" s="11"/>
      <c r="O24" s="183"/>
      <c r="P24" s="139"/>
      <c r="Q24" s="139"/>
      <c r="R24" s="139"/>
      <c r="S24" s="140"/>
      <c r="T24" s="31">
        <v>15</v>
      </c>
      <c r="U24" s="9" t="s">
        <v>188</v>
      </c>
      <c r="V24" s="9" t="s">
        <v>8</v>
      </c>
      <c r="W24" s="9" t="s">
        <v>189</v>
      </c>
      <c r="X24" s="32">
        <v>11</v>
      </c>
      <c r="Y24" s="31">
        <v>15</v>
      </c>
      <c r="Z24" s="9" t="s">
        <v>188</v>
      </c>
      <c r="AA24" s="9" t="s">
        <v>8</v>
      </c>
      <c r="AB24" s="9" t="s">
        <v>189</v>
      </c>
      <c r="AC24" s="32">
        <v>7</v>
      </c>
      <c r="AD24" s="31">
        <v>11</v>
      </c>
      <c r="AE24" s="9" t="s">
        <v>189</v>
      </c>
      <c r="AF24" s="9" t="s">
        <v>8</v>
      </c>
      <c r="AG24" s="9" t="s">
        <v>188</v>
      </c>
      <c r="AH24" s="32">
        <v>15</v>
      </c>
      <c r="AI24" s="121"/>
      <c r="AJ24" s="115"/>
      <c r="AK24" s="124"/>
      <c r="AL24" s="214"/>
      <c r="AM24" s="145"/>
      <c r="AN24" s="146"/>
      <c r="AO24" s="187"/>
      <c r="AP24" s="222"/>
    </row>
    <row r="25" spans="1:42">
      <c r="A25" s="118"/>
      <c r="B25" s="131"/>
      <c r="C25" s="132"/>
      <c r="D25" s="131"/>
      <c r="E25" s="9">
        <v>17</v>
      </c>
      <c r="F25" s="9" t="s">
        <v>188</v>
      </c>
      <c r="G25" s="9" t="s">
        <v>33</v>
      </c>
      <c r="H25" s="9" t="s">
        <v>189</v>
      </c>
      <c r="I25" s="11">
        <v>15</v>
      </c>
      <c r="J25" s="9"/>
      <c r="K25" s="9"/>
      <c r="L25" s="9"/>
      <c r="M25" s="9"/>
      <c r="N25" s="11"/>
      <c r="O25" s="183"/>
      <c r="P25" s="139"/>
      <c r="Q25" s="139"/>
      <c r="R25" s="139"/>
      <c r="S25" s="140"/>
      <c r="T25" s="31">
        <v>15</v>
      </c>
      <c r="U25" s="9" t="s">
        <v>188</v>
      </c>
      <c r="V25" s="9" t="s">
        <v>33</v>
      </c>
      <c r="W25" s="9" t="s">
        <v>189</v>
      </c>
      <c r="X25" s="32">
        <v>12</v>
      </c>
      <c r="Y25" s="31">
        <v>15</v>
      </c>
      <c r="Z25" s="9" t="s">
        <v>188</v>
      </c>
      <c r="AA25" s="9" t="s">
        <v>33</v>
      </c>
      <c r="AB25" s="9" t="s">
        <v>189</v>
      </c>
      <c r="AC25" s="32">
        <v>3</v>
      </c>
      <c r="AD25" s="31">
        <v>16</v>
      </c>
      <c r="AE25" s="9" t="s">
        <v>188</v>
      </c>
      <c r="AF25" s="9" t="s">
        <v>33</v>
      </c>
      <c r="AG25" s="9" t="s">
        <v>189</v>
      </c>
      <c r="AH25" s="32">
        <v>14</v>
      </c>
      <c r="AI25" s="121"/>
      <c r="AJ25" s="115"/>
      <c r="AK25" s="124"/>
      <c r="AL25" s="214"/>
      <c r="AM25" s="145"/>
      <c r="AN25" s="146"/>
      <c r="AO25" s="187"/>
      <c r="AP25" s="222"/>
    </row>
    <row r="26" spans="1:42">
      <c r="A26" s="118"/>
      <c r="B26" s="133"/>
      <c r="C26" s="134"/>
      <c r="D26" s="133"/>
      <c r="E26" s="12" t="s">
        <v>53</v>
      </c>
      <c r="F26" s="12" t="s">
        <v>189</v>
      </c>
      <c r="G26" s="12" t="s">
        <v>33</v>
      </c>
      <c r="H26" s="12" t="s">
        <v>189</v>
      </c>
      <c r="I26" s="13" t="s">
        <v>53</v>
      </c>
      <c r="J26" s="12"/>
      <c r="K26" s="12"/>
      <c r="L26" s="12"/>
      <c r="M26" s="12"/>
      <c r="N26" s="13"/>
      <c r="O26" s="184"/>
      <c r="P26" s="142"/>
      <c r="Q26" s="142"/>
      <c r="R26" s="142"/>
      <c r="S26" s="143"/>
      <c r="T26" s="31"/>
      <c r="U26" s="9" t="s">
        <v>189</v>
      </c>
      <c r="V26" s="9" t="s">
        <v>33</v>
      </c>
      <c r="W26" s="9" t="s">
        <v>189</v>
      </c>
      <c r="X26" s="32"/>
      <c r="Y26" s="31"/>
      <c r="Z26" s="9" t="s">
        <v>189</v>
      </c>
      <c r="AA26" s="9" t="s">
        <v>33</v>
      </c>
      <c r="AB26" s="9" t="s">
        <v>189</v>
      </c>
      <c r="AC26" s="32"/>
      <c r="AD26" s="31">
        <v>13</v>
      </c>
      <c r="AE26" s="9" t="s">
        <v>189</v>
      </c>
      <c r="AF26" s="12" t="s">
        <v>33</v>
      </c>
      <c r="AG26" s="9" t="s">
        <v>188</v>
      </c>
      <c r="AH26" s="32">
        <v>15</v>
      </c>
      <c r="AI26" s="230"/>
      <c r="AJ26" s="128"/>
      <c r="AK26" s="185"/>
      <c r="AL26" s="214"/>
      <c r="AM26" s="145"/>
      <c r="AN26" s="146"/>
      <c r="AO26" s="188"/>
      <c r="AP26" s="223"/>
    </row>
    <row r="27" spans="1:42" ht="13.5" customHeight="1">
      <c r="A27" s="118"/>
      <c r="B27" s="198" t="s">
        <v>153</v>
      </c>
      <c r="C27" s="199"/>
      <c r="D27" s="198" t="s">
        <v>124</v>
      </c>
      <c r="E27" s="33">
        <v>0</v>
      </c>
      <c r="F27" s="33"/>
      <c r="G27" s="34" t="s">
        <v>60</v>
      </c>
      <c r="H27" s="34"/>
      <c r="I27" s="35">
        <v>2</v>
      </c>
      <c r="J27" s="33">
        <v>0</v>
      </c>
      <c r="K27" s="33"/>
      <c r="L27" s="34" t="s">
        <v>55</v>
      </c>
      <c r="M27" s="34"/>
      <c r="N27" s="35">
        <v>2</v>
      </c>
      <c r="O27" s="33">
        <v>0</v>
      </c>
      <c r="P27" s="33"/>
      <c r="Q27" s="34" t="s">
        <v>62</v>
      </c>
      <c r="R27" s="34"/>
      <c r="S27" s="35">
        <v>2</v>
      </c>
      <c r="T27" s="180"/>
      <c r="U27" s="181"/>
      <c r="V27" s="181"/>
      <c r="W27" s="181"/>
      <c r="X27" s="182"/>
      <c r="Y27" s="5"/>
      <c r="Z27" s="5"/>
      <c r="AA27" s="6"/>
      <c r="AB27" s="6"/>
      <c r="AC27" s="7"/>
      <c r="AD27" s="33">
        <v>0</v>
      </c>
      <c r="AE27" s="33"/>
      <c r="AF27" s="27" t="s">
        <v>13</v>
      </c>
      <c r="AG27" s="34"/>
      <c r="AH27" s="35">
        <v>2</v>
      </c>
      <c r="AI27" s="227">
        <v>0</v>
      </c>
      <c r="AJ27" s="116" t="s">
        <v>8</v>
      </c>
      <c r="AK27" s="208">
        <v>4</v>
      </c>
      <c r="AL27" s="214">
        <v>0</v>
      </c>
      <c r="AM27" s="145" t="s">
        <v>33</v>
      </c>
      <c r="AN27" s="146">
        <v>8</v>
      </c>
      <c r="AO27" s="209">
        <v>0.5083333333333333</v>
      </c>
      <c r="AP27" s="221">
        <v>5</v>
      </c>
    </row>
    <row r="28" spans="1:42" ht="13.5" hidden="1" customHeight="1">
      <c r="A28" s="118"/>
      <c r="B28" s="131"/>
      <c r="C28" s="132"/>
      <c r="D28" s="131"/>
      <c r="E28" s="8" t="s">
        <v>189</v>
      </c>
      <c r="F28" s="8"/>
      <c r="G28" s="9"/>
      <c r="H28" s="9"/>
      <c r="I28" s="10"/>
      <c r="J28" s="8" t="s">
        <v>189</v>
      </c>
      <c r="K28" s="8"/>
      <c r="L28" s="9"/>
      <c r="M28" s="9"/>
      <c r="N28" s="10"/>
      <c r="O28" s="8" t="s">
        <v>189</v>
      </c>
      <c r="P28" s="8"/>
      <c r="Q28" s="9"/>
      <c r="R28" s="9"/>
      <c r="S28" s="10"/>
      <c r="T28" s="183"/>
      <c r="U28" s="139"/>
      <c r="V28" s="139"/>
      <c r="W28" s="139"/>
      <c r="X28" s="140"/>
      <c r="Y28" s="8"/>
      <c r="Z28" s="8"/>
      <c r="AA28" s="9"/>
      <c r="AB28" s="9"/>
      <c r="AC28" s="10"/>
      <c r="AD28" s="8" t="s">
        <v>189</v>
      </c>
      <c r="AE28" s="8"/>
      <c r="AF28" s="9"/>
      <c r="AG28" s="9"/>
      <c r="AH28" s="10"/>
      <c r="AI28" s="121"/>
      <c r="AJ28" s="115"/>
      <c r="AK28" s="124"/>
      <c r="AL28" s="214"/>
      <c r="AM28" s="145"/>
      <c r="AN28" s="146"/>
      <c r="AO28" s="187"/>
      <c r="AP28" s="222"/>
    </row>
    <row r="29" spans="1:42" ht="13.5" hidden="1" customHeight="1">
      <c r="A29" s="118"/>
      <c r="B29" s="131"/>
      <c r="C29" s="132"/>
      <c r="D29" s="131"/>
      <c r="E29" s="8"/>
      <c r="F29" s="8"/>
      <c r="G29" s="9"/>
      <c r="H29" s="9"/>
      <c r="I29" s="10" t="s">
        <v>188</v>
      </c>
      <c r="J29" s="8"/>
      <c r="K29" s="8"/>
      <c r="L29" s="9"/>
      <c r="M29" s="9"/>
      <c r="N29" s="10" t="s">
        <v>188</v>
      </c>
      <c r="O29" s="8"/>
      <c r="P29" s="8"/>
      <c r="Q29" s="9"/>
      <c r="R29" s="9"/>
      <c r="S29" s="10" t="s">
        <v>188</v>
      </c>
      <c r="T29" s="183"/>
      <c r="U29" s="139"/>
      <c r="V29" s="139"/>
      <c r="W29" s="139"/>
      <c r="X29" s="140"/>
      <c r="Y29" s="8"/>
      <c r="Z29" s="8"/>
      <c r="AA29" s="9"/>
      <c r="AB29" s="9"/>
      <c r="AC29" s="10"/>
      <c r="AD29" s="8"/>
      <c r="AE29" s="8"/>
      <c r="AF29" s="9"/>
      <c r="AG29" s="9"/>
      <c r="AH29" s="10" t="s">
        <v>188</v>
      </c>
      <c r="AI29" s="121"/>
      <c r="AJ29" s="115"/>
      <c r="AK29" s="124"/>
      <c r="AL29" s="214"/>
      <c r="AM29" s="145"/>
      <c r="AN29" s="146"/>
      <c r="AO29" s="187"/>
      <c r="AP29" s="222"/>
    </row>
    <row r="30" spans="1:42">
      <c r="A30" s="118"/>
      <c r="B30" s="131"/>
      <c r="C30" s="132"/>
      <c r="D30" s="131"/>
      <c r="E30" s="9">
        <v>7</v>
      </c>
      <c r="F30" s="9" t="s">
        <v>189</v>
      </c>
      <c r="G30" s="9" t="s">
        <v>8</v>
      </c>
      <c r="H30" s="9" t="s">
        <v>188</v>
      </c>
      <c r="I30" s="11">
        <v>15</v>
      </c>
      <c r="J30" s="9">
        <v>5</v>
      </c>
      <c r="K30" s="9" t="s">
        <v>189</v>
      </c>
      <c r="L30" s="9" t="s">
        <v>8</v>
      </c>
      <c r="M30" s="9" t="s">
        <v>188</v>
      </c>
      <c r="N30" s="11">
        <v>15</v>
      </c>
      <c r="O30" s="9">
        <v>11</v>
      </c>
      <c r="P30" s="9" t="s">
        <v>189</v>
      </c>
      <c r="Q30" s="9" t="s">
        <v>8</v>
      </c>
      <c r="R30" s="9" t="s">
        <v>188</v>
      </c>
      <c r="S30" s="11">
        <v>15</v>
      </c>
      <c r="T30" s="183"/>
      <c r="U30" s="139"/>
      <c r="V30" s="139"/>
      <c r="W30" s="139"/>
      <c r="X30" s="140"/>
      <c r="Y30" s="9"/>
      <c r="Z30" s="9"/>
      <c r="AA30" s="9"/>
      <c r="AB30" s="9"/>
      <c r="AC30" s="11"/>
      <c r="AD30" s="31">
        <v>8</v>
      </c>
      <c r="AE30" s="9" t="s">
        <v>189</v>
      </c>
      <c r="AF30" s="9" t="s">
        <v>8</v>
      </c>
      <c r="AG30" s="9" t="s">
        <v>188</v>
      </c>
      <c r="AH30" s="32">
        <v>15</v>
      </c>
      <c r="AI30" s="121"/>
      <c r="AJ30" s="115"/>
      <c r="AK30" s="124"/>
      <c r="AL30" s="214"/>
      <c r="AM30" s="145"/>
      <c r="AN30" s="146"/>
      <c r="AO30" s="187"/>
      <c r="AP30" s="222"/>
    </row>
    <row r="31" spans="1:42">
      <c r="A31" s="118"/>
      <c r="B31" s="131"/>
      <c r="C31" s="132"/>
      <c r="D31" s="131"/>
      <c r="E31" s="9">
        <v>4</v>
      </c>
      <c r="F31" s="9" t="s">
        <v>189</v>
      </c>
      <c r="G31" s="9" t="s">
        <v>33</v>
      </c>
      <c r="H31" s="9" t="s">
        <v>188</v>
      </c>
      <c r="I31" s="11">
        <v>15</v>
      </c>
      <c r="J31" s="9">
        <v>8</v>
      </c>
      <c r="K31" s="9" t="s">
        <v>189</v>
      </c>
      <c r="L31" s="9" t="s">
        <v>33</v>
      </c>
      <c r="M31" s="9" t="s">
        <v>188</v>
      </c>
      <c r="N31" s="11">
        <v>15</v>
      </c>
      <c r="O31" s="9">
        <v>12</v>
      </c>
      <c r="P31" s="9" t="s">
        <v>189</v>
      </c>
      <c r="Q31" s="9" t="s">
        <v>33</v>
      </c>
      <c r="R31" s="9" t="s">
        <v>188</v>
      </c>
      <c r="S31" s="11">
        <v>15</v>
      </c>
      <c r="T31" s="183"/>
      <c r="U31" s="139"/>
      <c r="V31" s="139"/>
      <c r="W31" s="139"/>
      <c r="X31" s="140"/>
      <c r="Y31" s="9"/>
      <c r="Z31" s="9"/>
      <c r="AA31" s="9"/>
      <c r="AB31" s="9"/>
      <c r="AC31" s="11"/>
      <c r="AD31" s="31">
        <v>6</v>
      </c>
      <c r="AE31" s="9" t="s">
        <v>189</v>
      </c>
      <c r="AF31" s="9" t="s">
        <v>33</v>
      </c>
      <c r="AG31" s="9" t="s">
        <v>188</v>
      </c>
      <c r="AH31" s="32">
        <v>15</v>
      </c>
      <c r="AI31" s="121"/>
      <c r="AJ31" s="115"/>
      <c r="AK31" s="124"/>
      <c r="AL31" s="214"/>
      <c r="AM31" s="145"/>
      <c r="AN31" s="146"/>
      <c r="AO31" s="187"/>
      <c r="AP31" s="222"/>
    </row>
    <row r="32" spans="1:42">
      <c r="A32" s="118"/>
      <c r="B32" s="133"/>
      <c r="C32" s="134"/>
      <c r="D32" s="133"/>
      <c r="E32" s="12" t="s">
        <v>53</v>
      </c>
      <c r="F32" s="12" t="s">
        <v>189</v>
      </c>
      <c r="G32" s="12" t="s">
        <v>33</v>
      </c>
      <c r="H32" s="12" t="s">
        <v>189</v>
      </c>
      <c r="I32" s="13" t="s">
        <v>53</v>
      </c>
      <c r="J32" s="12" t="s">
        <v>53</v>
      </c>
      <c r="K32" s="12" t="s">
        <v>189</v>
      </c>
      <c r="L32" s="12" t="s">
        <v>33</v>
      </c>
      <c r="M32" s="12" t="s">
        <v>189</v>
      </c>
      <c r="N32" s="13" t="s">
        <v>53</v>
      </c>
      <c r="O32" s="12" t="s">
        <v>53</v>
      </c>
      <c r="P32" s="12" t="s">
        <v>189</v>
      </c>
      <c r="Q32" s="12" t="s">
        <v>33</v>
      </c>
      <c r="R32" s="12" t="s">
        <v>189</v>
      </c>
      <c r="S32" s="13" t="s">
        <v>53</v>
      </c>
      <c r="T32" s="184"/>
      <c r="U32" s="142"/>
      <c r="V32" s="142"/>
      <c r="W32" s="142"/>
      <c r="X32" s="143"/>
      <c r="Y32" s="12"/>
      <c r="Z32" s="12"/>
      <c r="AA32" s="12"/>
      <c r="AB32" s="12"/>
      <c r="AC32" s="13"/>
      <c r="AD32" s="31"/>
      <c r="AE32" s="9" t="s">
        <v>189</v>
      </c>
      <c r="AF32" s="12" t="s">
        <v>33</v>
      </c>
      <c r="AG32" s="9" t="s">
        <v>189</v>
      </c>
      <c r="AH32" s="32"/>
      <c r="AI32" s="230"/>
      <c r="AJ32" s="128"/>
      <c r="AK32" s="185"/>
      <c r="AL32" s="214"/>
      <c r="AM32" s="145"/>
      <c r="AN32" s="146"/>
      <c r="AO32" s="188"/>
      <c r="AP32" s="223"/>
    </row>
    <row r="33" spans="1:42" ht="13.5" customHeight="1">
      <c r="A33" s="118"/>
      <c r="B33" s="198" t="s">
        <v>158</v>
      </c>
      <c r="C33" s="199"/>
      <c r="D33" s="198" t="s">
        <v>64</v>
      </c>
      <c r="E33" s="33">
        <v>0</v>
      </c>
      <c r="F33" s="33"/>
      <c r="G33" s="34" t="s">
        <v>58</v>
      </c>
      <c r="H33" s="34"/>
      <c r="I33" s="35">
        <v>2</v>
      </c>
      <c r="J33" s="33">
        <v>0</v>
      </c>
      <c r="K33" s="33"/>
      <c r="L33" s="34" t="s">
        <v>5</v>
      </c>
      <c r="M33" s="34"/>
      <c r="N33" s="35">
        <v>2</v>
      </c>
      <c r="O33" s="33">
        <v>0</v>
      </c>
      <c r="P33" s="33"/>
      <c r="Q33" s="34" t="s">
        <v>56</v>
      </c>
      <c r="R33" s="34"/>
      <c r="S33" s="35">
        <v>2</v>
      </c>
      <c r="T33" s="5"/>
      <c r="U33" s="5"/>
      <c r="V33" s="6"/>
      <c r="W33" s="6"/>
      <c r="X33" s="7"/>
      <c r="Y33" s="180"/>
      <c r="Z33" s="181"/>
      <c r="AA33" s="181"/>
      <c r="AB33" s="181"/>
      <c r="AC33" s="182"/>
      <c r="AD33" s="33">
        <v>0</v>
      </c>
      <c r="AE33" s="33"/>
      <c r="AF33" s="27" t="s">
        <v>176</v>
      </c>
      <c r="AG33" s="34"/>
      <c r="AH33" s="35">
        <v>2</v>
      </c>
      <c r="AI33" s="227">
        <v>0</v>
      </c>
      <c r="AJ33" s="116" t="s">
        <v>8</v>
      </c>
      <c r="AK33" s="208">
        <v>4</v>
      </c>
      <c r="AL33" s="214">
        <v>0</v>
      </c>
      <c r="AM33" s="145" t="s">
        <v>33</v>
      </c>
      <c r="AN33" s="146">
        <v>8</v>
      </c>
      <c r="AO33" s="209">
        <v>0.31666666666666665</v>
      </c>
      <c r="AP33" s="221">
        <v>6</v>
      </c>
    </row>
    <row r="34" spans="1:42" ht="13.5" hidden="1" customHeight="1">
      <c r="A34" s="118"/>
      <c r="B34" s="131"/>
      <c r="C34" s="132"/>
      <c r="D34" s="131"/>
      <c r="E34" s="8" t="s">
        <v>189</v>
      </c>
      <c r="F34" s="8"/>
      <c r="G34" s="9"/>
      <c r="H34" s="9"/>
      <c r="I34" s="10"/>
      <c r="J34" s="8" t="s">
        <v>189</v>
      </c>
      <c r="K34" s="8"/>
      <c r="L34" s="9"/>
      <c r="M34" s="9"/>
      <c r="N34" s="10"/>
      <c r="O34" s="8" t="s">
        <v>189</v>
      </c>
      <c r="P34" s="8"/>
      <c r="Q34" s="9"/>
      <c r="R34" s="9"/>
      <c r="S34" s="10"/>
      <c r="T34" s="8"/>
      <c r="U34" s="8"/>
      <c r="V34" s="9"/>
      <c r="W34" s="9"/>
      <c r="X34" s="10"/>
      <c r="Y34" s="183"/>
      <c r="Z34" s="139"/>
      <c r="AA34" s="139"/>
      <c r="AB34" s="139"/>
      <c r="AC34" s="140"/>
      <c r="AD34" s="8" t="s">
        <v>189</v>
      </c>
      <c r="AE34" s="8"/>
      <c r="AF34" s="9"/>
      <c r="AG34" s="9"/>
      <c r="AH34" s="10"/>
      <c r="AI34" s="121"/>
      <c r="AJ34" s="115"/>
      <c r="AK34" s="124"/>
      <c r="AL34" s="214"/>
      <c r="AM34" s="145"/>
      <c r="AN34" s="146"/>
      <c r="AO34" s="187"/>
      <c r="AP34" s="222"/>
    </row>
    <row r="35" spans="1:42" ht="13.5" hidden="1" customHeight="1">
      <c r="A35" s="118"/>
      <c r="B35" s="131"/>
      <c r="C35" s="132"/>
      <c r="D35" s="131"/>
      <c r="E35" s="8"/>
      <c r="F35" s="8"/>
      <c r="G35" s="9"/>
      <c r="H35" s="9"/>
      <c r="I35" s="10" t="s">
        <v>188</v>
      </c>
      <c r="J35" s="8"/>
      <c r="K35" s="8"/>
      <c r="L35" s="9"/>
      <c r="M35" s="9"/>
      <c r="N35" s="10" t="s">
        <v>188</v>
      </c>
      <c r="O35" s="8"/>
      <c r="P35" s="8"/>
      <c r="Q35" s="9"/>
      <c r="R35" s="9"/>
      <c r="S35" s="10" t="s">
        <v>188</v>
      </c>
      <c r="T35" s="8"/>
      <c r="U35" s="8"/>
      <c r="V35" s="9"/>
      <c r="W35" s="9"/>
      <c r="X35" s="10"/>
      <c r="Y35" s="183"/>
      <c r="Z35" s="139"/>
      <c r="AA35" s="139"/>
      <c r="AB35" s="139"/>
      <c r="AC35" s="140"/>
      <c r="AD35" s="8"/>
      <c r="AE35" s="8"/>
      <c r="AF35" s="9"/>
      <c r="AG35" s="9"/>
      <c r="AH35" s="10" t="s">
        <v>188</v>
      </c>
      <c r="AI35" s="121"/>
      <c r="AJ35" s="115"/>
      <c r="AK35" s="124"/>
      <c r="AL35" s="214"/>
      <c r="AM35" s="145"/>
      <c r="AN35" s="146"/>
      <c r="AO35" s="187"/>
      <c r="AP35" s="222"/>
    </row>
    <row r="36" spans="1:42">
      <c r="A36" s="118"/>
      <c r="B36" s="131"/>
      <c r="C36" s="132"/>
      <c r="D36" s="131"/>
      <c r="E36" s="9">
        <v>4</v>
      </c>
      <c r="F36" s="9" t="s">
        <v>189</v>
      </c>
      <c r="G36" s="9" t="s">
        <v>8</v>
      </c>
      <c r="H36" s="9" t="s">
        <v>188</v>
      </c>
      <c r="I36" s="11">
        <v>15</v>
      </c>
      <c r="J36" s="9">
        <v>3</v>
      </c>
      <c r="K36" s="9" t="s">
        <v>189</v>
      </c>
      <c r="L36" s="9" t="s">
        <v>8</v>
      </c>
      <c r="M36" s="9" t="s">
        <v>188</v>
      </c>
      <c r="N36" s="11">
        <v>15</v>
      </c>
      <c r="O36" s="9">
        <v>7</v>
      </c>
      <c r="P36" s="9" t="s">
        <v>189</v>
      </c>
      <c r="Q36" s="9" t="s">
        <v>8</v>
      </c>
      <c r="R36" s="9" t="s">
        <v>188</v>
      </c>
      <c r="S36" s="11">
        <v>15</v>
      </c>
      <c r="T36" s="9"/>
      <c r="U36" s="9"/>
      <c r="V36" s="9"/>
      <c r="W36" s="9"/>
      <c r="X36" s="11"/>
      <c r="Y36" s="183"/>
      <c r="Z36" s="139"/>
      <c r="AA36" s="139"/>
      <c r="AB36" s="139"/>
      <c r="AC36" s="140"/>
      <c r="AD36" s="31">
        <v>5</v>
      </c>
      <c r="AE36" s="9" t="s">
        <v>189</v>
      </c>
      <c r="AF36" s="9" t="s">
        <v>8</v>
      </c>
      <c r="AG36" s="9" t="s">
        <v>188</v>
      </c>
      <c r="AH36" s="32">
        <v>15</v>
      </c>
      <c r="AI36" s="121"/>
      <c r="AJ36" s="115"/>
      <c r="AK36" s="124"/>
      <c r="AL36" s="214"/>
      <c r="AM36" s="145"/>
      <c r="AN36" s="146"/>
      <c r="AO36" s="187"/>
      <c r="AP36" s="222"/>
    </row>
    <row r="37" spans="1:42">
      <c r="A37" s="118"/>
      <c r="B37" s="131"/>
      <c r="C37" s="132"/>
      <c r="D37" s="131"/>
      <c r="E37" s="9">
        <v>6</v>
      </c>
      <c r="F37" s="9" t="s">
        <v>189</v>
      </c>
      <c r="G37" s="9" t="s">
        <v>33</v>
      </c>
      <c r="H37" s="9" t="s">
        <v>188</v>
      </c>
      <c r="I37" s="11">
        <v>15</v>
      </c>
      <c r="J37" s="9">
        <v>7</v>
      </c>
      <c r="K37" s="9" t="s">
        <v>189</v>
      </c>
      <c r="L37" s="9" t="s">
        <v>33</v>
      </c>
      <c r="M37" s="9" t="s">
        <v>188</v>
      </c>
      <c r="N37" s="11">
        <v>15</v>
      </c>
      <c r="O37" s="9">
        <v>3</v>
      </c>
      <c r="P37" s="9" t="s">
        <v>189</v>
      </c>
      <c r="Q37" s="9" t="s">
        <v>33</v>
      </c>
      <c r="R37" s="9" t="s">
        <v>188</v>
      </c>
      <c r="S37" s="11">
        <v>15</v>
      </c>
      <c r="T37" s="9"/>
      <c r="U37" s="9"/>
      <c r="V37" s="9"/>
      <c r="W37" s="9"/>
      <c r="X37" s="11"/>
      <c r="Y37" s="183"/>
      <c r="Z37" s="139"/>
      <c r="AA37" s="139"/>
      <c r="AB37" s="139"/>
      <c r="AC37" s="140"/>
      <c r="AD37" s="31">
        <v>3</v>
      </c>
      <c r="AE37" s="9" t="s">
        <v>189</v>
      </c>
      <c r="AF37" s="9" t="s">
        <v>33</v>
      </c>
      <c r="AG37" s="9" t="s">
        <v>188</v>
      </c>
      <c r="AH37" s="32">
        <v>15</v>
      </c>
      <c r="AI37" s="121"/>
      <c r="AJ37" s="115"/>
      <c r="AK37" s="124"/>
      <c r="AL37" s="214"/>
      <c r="AM37" s="145"/>
      <c r="AN37" s="146"/>
      <c r="AO37" s="187"/>
      <c r="AP37" s="222"/>
    </row>
    <row r="38" spans="1:42">
      <c r="A38" s="118"/>
      <c r="B38" s="133"/>
      <c r="C38" s="134"/>
      <c r="D38" s="133"/>
      <c r="E38" s="12" t="s">
        <v>53</v>
      </c>
      <c r="F38" s="12" t="s">
        <v>189</v>
      </c>
      <c r="G38" s="12" t="s">
        <v>33</v>
      </c>
      <c r="H38" s="12" t="s">
        <v>189</v>
      </c>
      <c r="I38" s="13" t="s">
        <v>53</v>
      </c>
      <c r="J38" s="12" t="s">
        <v>53</v>
      </c>
      <c r="K38" s="12" t="s">
        <v>189</v>
      </c>
      <c r="L38" s="12" t="s">
        <v>33</v>
      </c>
      <c r="M38" s="12" t="s">
        <v>189</v>
      </c>
      <c r="N38" s="13" t="s">
        <v>53</v>
      </c>
      <c r="O38" s="12" t="s">
        <v>53</v>
      </c>
      <c r="P38" s="12" t="s">
        <v>189</v>
      </c>
      <c r="Q38" s="12" t="s">
        <v>33</v>
      </c>
      <c r="R38" s="12" t="s">
        <v>189</v>
      </c>
      <c r="S38" s="13" t="s">
        <v>53</v>
      </c>
      <c r="T38" s="12"/>
      <c r="U38" s="12"/>
      <c r="V38" s="12"/>
      <c r="W38" s="12"/>
      <c r="X38" s="13"/>
      <c r="Y38" s="184"/>
      <c r="Z38" s="142"/>
      <c r="AA38" s="142"/>
      <c r="AB38" s="142"/>
      <c r="AC38" s="143"/>
      <c r="AD38" s="31"/>
      <c r="AE38" s="9" t="s">
        <v>189</v>
      </c>
      <c r="AF38" s="9" t="s">
        <v>33</v>
      </c>
      <c r="AG38" s="9" t="s">
        <v>189</v>
      </c>
      <c r="AH38" s="32"/>
      <c r="AI38" s="230"/>
      <c r="AJ38" s="128"/>
      <c r="AK38" s="185"/>
      <c r="AL38" s="214"/>
      <c r="AM38" s="145"/>
      <c r="AN38" s="146"/>
      <c r="AO38" s="188"/>
      <c r="AP38" s="223"/>
    </row>
    <row r="39" spans="1:42" ht="13.5" customHeight="1">
      <c r="A39" s="118"/>
      <c r="B39" s="198" t="s">
        <v>132</v>
      </c>
      <c r="C39" s="199"/>
      <c r="D39" s="198" t="s">
        <v>193</v>
      </c>
      <c r="E39" s="5"/>
      <c r="F39" s="5"/>
      <c r="G39" s="6"/>
      <c r="H39" s="6"/>
      <c r="I39" s="7"/>
      <c r="J39" s="33">
        <v>1</v>
      </c>
      <c r="K39" s="33"/>
      <c r="L39" s="34" t="s">
        <v>59</v>
      </c>
      <c r="M39" s="34"/>
      <c r="N39" s="35">
        <v>2</v>
      </c>
      <c r="O39" s="33">
        <v>2</v>
      </c>
      <c r="P39" s="33"/>
      <c r="Q39" s="34" t="s">
        <v>61</v>
      </c>
      <c r="R39" s="34"/>
      <c r="S39" s="35">
        <v>1</v>
      </c>
      <c r="T39" s="33">
        <v>2</v>
      </c>
      <c r="U39" s="33"/>
      <c r="V39" s="34" t="s">
        <v>57</v>
      </c>
      <c r="W39" s="34"/>
      <c r="X39" s="35">
        <v>0</v>
      </c>
      <c r="Y39" s="33">
        <v>2</v>
      </c>
      <c r="Z39" s="33"/>
      <c r="AA39" s="34" t="s">
        <v>196</v>
      </c>
      <c r="AB39" s="34"/>
      <c r="AC39" s="35">
        <v>0</v>
      </c>
      <c r="AD39" s="180"/>
      <c r="AE39" s="181"/>
      <c r="AF39" s="181"/>
      <c r="AG39" s="181"/>
      <c r="AH39" s="182"/>
      <c r="AI39" s="227">
        <v>3</v>
      </c>
      <c r="AJ39" s="116" t="s">
        <v>8</v>
      </c>
      <c r="AK39" s="208">
        <v>1</v>
      </c>
      <c r="AL39" s="214">
        <v>7</v>
      </c>
      <c r="AM39" s="145" t="s">
        <v>33</v>
      </c>
      <c r="AN39" s="146">
        <v>3</v>
      </c>
      <c r="AO39" s="209" t="s">
        <v>53</v>
      </c>
      <c r="AP39" s="221">
        <v>3</v>
      </c>
    </row>
    <row r="40" spans="1:42" ht="13.5" hidden="1" customHeight="1">
      <c r="A40" s="118"/>
      <c r="B40" s="131"/>
      <c r="C40" s="132"/>
      <c r="D40" s="131"/>
      <c r="E40" s="8"/>
      <c r="F40" s="8"/>
      <c r="G40" s="9"/>
      <c r="H40" s="9"/>
      <c r="I40" s="10"/>
      <c r="J40" s="8" t="s">
        <v>189</v>
      </c>
      <c r="K40" s="8"/>
      <c r="L40" s="9"/>
      <c r="M40" s="9"/>
      <c r="N40" s="10"/>
      <c r="O40" s="8" t="s">
        <v>188</v>
      </c>
      <c r="P40" s="8"/>
      <c r="Q40" s="9"/>
      <c r="R40" s="9"/>
      <c r="S40" s="10"/>
      <c r="T40" s="8" t="s">
        <v>188</v>
      </c>
      <c r="U40" s="8"/>
      <c r="V40" s="9"/>
      <c r="W40" s="9"/>
      <c r="X40" s="10"/>
      <c r="Y40" s="8" t="s">
        <v>188</v>
      </c>
      <c r="Z40" s="8"/>
      <c r="AA40" s="9"/>
      <c r="AB40" s="9"/>
      <c r="AC40" s="10"/>
      <c r="AD40" s="183"/>
      <c r="AE40" s="139"/>
      <c r="AF40" s="139"/>
      <c r="AG40" s="139"/>
      <c r="AH40" s="140"/>
      <c r="AI40" s="121"/>
      <c r="AJ40" s="115"/>
      <c r="AK40" s="124"/>
      <c r="AL40" s="214"/>
      <c r="AM40" s="145"/>
      <c r="AN40" s="146"/>
      <c r="AO40" s="187"/>
      <c r="AP40" s="222"/>
    </row>
    <row r="41" spans="1:42" ht="13.5" hidden="1" customHeight="1">
      <c r="A41" s="118"/>
      <c r="B41" s="131"/>
      <c r="C41" s="132"/>
      <c r="D41" s="131"/>
      <c r="E41" s="8"/>
      <c r="F41" s="8"/>
      <c r="G41" s="9"/>
      <c r="H41" s="9"/>
      <c r="I41" s="10"/>
      <c r="J41" s="8"/>
      <c r="K41" s="8"/>
      <c r="L41" s="9"/>
      <c r="M41" s="9"/>
      <c r="N41" s="10" t="s">
        <v>188</v>
      </c>
      <c r="O41" s="8"/>
      <c r="P41" s="8"/>
      <c r="Q41" s="9"/>
      <c r="R41" s="9"/>
      <c r="S41" s="10" t="s">
        <v>189</v>
      </c>
      <c r="T41" s="8"/>
      <c r="U41" s="8"/>
      <c r="V41" s="9"/>
      <c r="W41" s="9"/>
      <c r="X41" s="10" t="s">
        <v>189</v>
      </c>
      <c r="Y41" s="8"/>
      <c r="Z41" s="8"/>
      <c r="AA41" s="9"/>
      <c r="AB41" s="9"/>
      <c r="AC41" s="10" t="s">
        <v>189</v>
      </c>
      <c r="AD41" s="183"/>
      <c r="AE41" s="139"/>
      <c r="AF41" s="139"/>
      <c r="AG41" s="139"/>
      <c r="AH41" s="140"/>
      <c r="AI41" s="121"/>
      <c r="AJ41" s="115"/>
      <c r="AK41" s="124"/>
      <c r="AL41" s="214"/>
      <c r="AM41" s="145"/>
      <c r="AN41" s="146"/>
      <c r="AO41" s="187"/>
      <c r="AP41" s="222"/>
    </row>
    <row r="42" spans="1:42">
      <c r="A42" s="118"/>
      <c r="B42" s="131"/>
      <c r="C42" s="132"/>
      <c r="D42" s="131"/>
      <c r="E42" s="9"/>
      <c r="F42" s="9"/>
      <c r="G42" s="9"/>
      <c r="H42" s="9"/>
      <c r="I42" s="11"/>
      <c r="J42" s="9">
        <v>11</v>
      </c>
      <c r="K42" s="9" t="s">
        <v>189</v>
      </c>
      <c r="L42" s="9" t="s">
        <v>8</v>
      </c>
      <c r="M42" s="9" t="s">
        <v>188</v>
      </c>
      <c r="N42" s="11">
        <v>15</v>
      </c>
      <c r="O42" s="9">
        <v>15</v>
      </c>
      <c r="P42" s="9" t="s">
        <v>188</v>
      </c>
      <c r="Q42" s="9" t="s">
        <v>8</v>
      </c>
      <c r="R42" s="9" t="s">
        <v>189</v>
      </c>
      <c r="S42" s="11">
        <v>11</v>
      </c>
      <c r="T42" s="9">
        <v>15</v>
      </c>
      <c r="U42" s="9" t="s">
        <v>188</v>
      </c>
      <c r="V42" s="9" t="s">
        <v>8</v>
      </c>
      <c r="W42" s="9" t="s">
        <v>189</v>
      </c>
      <c r="X42" s="11">
        <v>8</v>
      </c>
      <c r="Y42" s="9">
        <v>15</v>
      </c>
      <c r="Z42" s="9" t="s">
        <v>188</v>
      </c>
      <c r="AA42" s="9" t="s">
        <v>8</v>
      </c>
      <c r="AB42" s="9" t="s">
        <v>189</v>
      </c>
      <c r="AC42" s="11">
        <v>5</v>
      </c>
      <c r="AD42" s="183"/>
      <c r="AE42" s="139"/>
      <c r="AF42" s="139"/>
      <c r="AG42" s="139"/>
      <c r="AH42" s="140"/>
      <c r="AI42" s="121"/>
      <c r="AJ42" s="115"/>
      <c r="AK42" s="124"/>
      <c r="AL42" s="214"/>
      <c r="AM42" s="145"/>
      <c r="AN42" s="146"/>
      <c r="AO42" s="187"/>
      <c r="AP42" s="222"/>
    </row>
    <row r="43" spans="1:42">
      <c r="A43" s="118"/>
      <c r="B43" s="131"/>
      <c r="C43" s="132"/>
      <c r="D43" s="131"/>
      <c r="E43" s="9"/>
      <c r="F43" s="9"/>
      <c r="G43" s="9"/>
      <c r="H43" s="9"/>
      <c r="I43" s="11"/>
      <c r="J43" s="9">
        <v>15</v>
      </c>
      <c r="K43" s="9" t="s">
        <v>188</v>
      </c>
      <c r="L43" s="9" t="s">
        <v>33</v>
      </c>
      <c r="M43" s="9" t="s">
        <v>189</v>
      </c>
      <c r="N43" s="11">
        <v>12</v>
      </c>
      <c r="O43" s="9">
        <v>14</v>
      </c>
      <c r="P43" s="9" t="s">
        <v>189</v>
      </c>
      <c r="Q43" s="9" t="s">
        <v>33</v>
      </c>
      <c r="R43" s="9" t="s">
        <v>188</v>
      </c>
      <c r="S43" s="11">
        <v>16</v>
      </c>
      <c r="T43" s="9">
        <v>15</v>
      </c>
      <c r="U43" s="9" t="s">
        <v>188</v>
      </c>
      <c r="V43" s="9" t="s">
        <v>33</v>
      </c>
      <c r="W43" s="9" t="s">
        <v>189</v>
      </c>
      <c r="X43" s="11">
        <v>6</v>
      </c>
      <c r="Y43" s="9">
        <v>15</v>
      </c>
      <c r="Z43" s="9" t="s">
        <v>188</v>
      </c>
      <c r="AA43" s="9" t="s">
        <v>33</v>
      </c>
      <c r="AB43" s="9" t="s">
        <v>189</v>
      </c>
      <c r="AC43" s="11">
        <v>3</v>
      </c>
      <c r="AD43" s="183"/>
      <c r="AE43" s="139"/>
      <c r="AF43" s="139"/>
      <c r="AG43" s="139"/>
      <c r="AH43" s="140"/>
      <c r="AI43" s="121"/>
      <c r="AJ43" s="115"/>
      <c r="AK43" s="124"/>
      <c r="AL43" s="214"/>
      <c r="AM43" s="145"/>
      <c r="AN43" s="146"/>
      <c r="AO43" s="187"/>
      <c r="AP43" s="222"/>
    </row>
    <row r="44" spans="1:42" ht="14.25" thickBot="1">
      <c r="A44" s="119"/>
      <c r="B44" s="200"/>
      <c r="C44" s="201"/>
      <c r="D44" s="200"/>
      <c r="E44" s="14"/>
      <c r="F44" s="14"/>
      <c r="G44" s="14"/>
      <c r="H44" s="14"/>
      <c r="I44" s="15"/>
      <c r="J44" s="14">
        <v>13</v>
      </c>
      <c r="K44" s="14" t="s">
        <v>189</v>
      </c>
      <c r="L44" s="14" t="s">
        <v>33</v>
      </c>
      <c r="M44" s="14" t="s">
        <v>188</v>
      </c>
      <c r="N44" s="15">
        <v>15</v>
      </c>
      <c r="O44" s="14">
        <v>15</v>
      </c>
      <c r="P44" s="14" t="s">
        <v>188</v>
      </c>
      <c r="Q44" s="14" t="s">
        <v>33</v>
      </c>
      <c r="R44" s="14" t="s">
        <v>189</v>
      </c>
      <c r="S44" s="15">
        <v>13</v>
      </c>
      <c r="T44" s="14" t="s">
        <v>53</v>
      </c>
      <c r="U44" s="14" t="s">
        <v>189</v>
      </c>
      <c r="V44" s="14" t="s">
        <v>33</v>
      </c>
      <c r="W44" s="14" t="s">
        <v>189</v>
      </c>
      <c r="X44" s="15" t="s">
        <v>53</v>
      </c>
      <c r="Y44" s="14" t="s">
        <v>53</v>
      </c>
      <c r="Z44" s="14" t="s">
        <v>189</v>
      </c>
      <c r="AA44" s="14" t="s">
        <v>33</v>
      </c>
      <c r="AB44" s="14" t="s">
        <v>189</v>
      </c>
      <c r="AC44" s="15" t="s">
        <v>53</v>
      </c>
      <c r="AD44" s="205"/>
      <c r="AE44" s="206"/>
      <c r="AF44" s="206"/>
      <c r="AG44" s="206"/>
      <c r="AH44" s="224"/>
      <c r="AI44" s="160"/>
      <c r="AJ44" s="152"/>
      <c r="AK44" s="192"/>
      <c r="AL44" s="228"/>
      <c r="AM44" s="149"/>
      <c r="AN44" s="150"/>
      <c r="AO44" s="210"/>
      <c r="AP44" s="229"/>
    </row>
  </sheetData>
  <mergeCells count="86">
    <mergeCell ref="AP5:AP8"/>
    <mergeCell ref="A5:A8"/>
    <mergeCell ref="B5:C8"/>
    <mergeCell ref="E5:I8"/>
    <mergeCell ref="J5:N8"/>
    <mergeCell ref="O5:S8"/>
    <mergeCell ref="AJ21:AJ26"/>
    <mergeCell ref="AK21:AK26"/>
    <mergeCell ref="AL21:AL26"/>
    <mergeCell ref="J3:N3"/>
    <mergeCell ref="O3:S3"/>
    <mergeCell ref="T3:AC3"/>
    <mergeCell ref="AD3:AK3"/>
    <mergeCell ref="AL3:AP3"/>
    <mergeCell ref="J4:N4"/>
    <mergeCell ref="O4:S4"/>
    <mergeCell ref="T5:X8"/>
    <mergeCell ref="Y5:AC8"/>
    <mergeCell ref="AD5:AH8"/>
    <mergeCell ref="AI5:AK8"/>
    <mergeCell ref="AL5:AN8"/>
    <mergeCell ref="AO5:AO8"/>
    <mergeCell ref="AJ9:AJ14"/>
    <mergeCell ref="AK9:AK14"/>
    <mergeCell ref="AL9:AL14"/>
    <mergeCell ref="AM9:AM14"/>
    <mergeCell ref="B15:C20"/>
    <mergeCell ref="D15:D20"/>
    <mergeCell ref="J15:N20"/>
    <mergeCell ref="AI15:AI20"/>
    <mergeCell ref="AJ15:AJ20"/>
    <mergeCell ref="AK15:AK20"/>
    <mergeCell ref="AL15:AL20"/>
    <mergeCell ref="AM15:AM20"/>
    <mergeCell ref="A9:A44"/>
    <mergeCell ref="B9:C14"/>
    <mergeCell ref="D9:D14"/>
    <mergeCell ref="E9:I14"/>
    <mergeCell ref="AI9:AI14"/>
    <mergeCell ref="B21:C26"/>
    <mergeCell ref="D21:D26"/>
    <mergeCell ref="O21:S26"/>
    <mergeCell ref="AI21:AI26"/>
    <mergeCell ref="AN15:AN20"/>
    <mergeCell ref="AO15:AO20"/>
    <mergeCell ref="AP15:AP20"/>
    <mergeCell ref="AN9:AN14"/>
    <mergeCell ref="AO9:AO14"/>
    <mergeCell ref="AP9:AP14"/>
    <mergeCell ref="AO27:AO32"/>
    <mergeCell ref="AP27:AP32"/>
    <mergeCell ref="AM21:AM26"/>
    <mergeCell ref="AN21:AN26"/>
    <mergeCell ref="AO21:AO26"/>
    <mergeCell ref="AP21:AP26"/>
    <mergeCell ref="AN33:AN38"/>
    <mergeCell ref="B27:C32"/>
    <mergeCell ref="D27:D32"/>
    <mergeCell ref="T27:X32"/>
    <mergeCell ref="AI27:AI32"/>
    <mergeCell ref="AJ27:AJ32"/>
    <mergeCell ref="AK27:AK32"/>
    <mergeCell ref="AL27:AL32"/>
    <mergeCell ref="AM27:AM32"/>
    <mergeCell ref="AN27:AN32"/>
    <mergeCell ref="AI33:AI38"/>
    <mergeCell ref="AJ33:AJ38"/>
    <mergeCell ref="AK33:AK38"/>
    <mergeCell ref="AL33:AL38"/>
    <mergeCell ref="AM33:AM38"/>
    <mergeCell ref="AO33:AO38"/>
    <mergeCell ref="AP33:AP38"/>
    <mergeCell ref="B39:C44"/>
    <mergeCell ref="D39:D44"/>
    <mergeCell ref="AD39:AH44"/>
    <mergeCell ref="AI39:AI44"/>
    <mergeCell ref="AJ39:AJ44"/>
    <mergeCell ref="AK39:AK44"/>
    <mergeCell ref="AL39:AL44"/>
    <mergeCell ref="AM39:AM44"/>
    <mergeCell ref="AN39:AN44"/>
    <mergeCell ref="AO39:AO44"/>
    <mergeCell ref="AP39:AP44"/>
    <mergeCell ref="B33:C38"/>
    <mergeCell ref="D33:D38"/>
    <mergeCell ref="Y33:AC38"/>
  </mergeCells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L38"/>
  <sheetViews>
    <sheetView zoomScale="80" zoomScaleNormal="80" workbookViewId="0">
      <selection activeCell="AN39" sqref="AN39"/>
    </sheetView>
  </sheetViews>
  <sheetFormatPr defaultRowHeight="13.5"/>
  <cols>
    <col min="1" max="1" width="4.875" style="1" customWidth="1"/>
    <col min="2" max="2" width="5.125" style="1" customWidth="1"/>
    <col min="3" max="3" width="7.375" style="1" customWidth="1"/>
    <col min="4" max="4" width="7.37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6" width="3.875" style="1" hidden="1" customWidth="1"/>
    <col min="17" max="17" width="3.875" style="1" customWidth="1"/>
    <col min="18" max="18" width="3.875" style="1" hidden="1" customWidth="1"/>
    <col min="19" max="20" width="3.875" style="1" customWidth="1"/>
    <col min="21" max="21" width="3.875" style="1" hidden="1" customWidth="1"/>
    <col min="22" max="22" width="3.875" style="1" customWidth="1"/>
    <col min="23" max="23" width="3.875" style="1" hidden="1" customWidth="1"/>
    <col min="24" max="25" width="3.875" style="1" customWidth="1"/>
    <col min="26" max="26" width="3.875" style="1" hidden="1" customWidth="1"/>
    <col min="27" max="27" width="3.875" style="1" customWidth="1"/>
    <col min="28" max="28" width="3.875" style="1" hidden="1" customWidth="1"/>
    <col min="29" max="35" width="3.875" style="1" customWidth="1"/>
    <col min="36" max="36" width="9" style="1"/>
    <col min="37" max="38" width="5.125" style="1" customWidth="1"/>
    <col min="40" max="40" width="5.875" customWidth="1"/>
  </cols>
  <sheetData>
    <row r="1" spans="1:38" s="1" customFormat="1" ht="23.25" customHeight="1" thickBot="1">
      <c r="D1" s="54" t="s">
        <v>131</v>
      </c>
    </row>
    <row r="2" spans="1:38" s="1" customFormat="1" ht="15" customHeight="1" thickBot="1"/>
    <row r="3" spans="1:38" s="1" customFormat="1" ht="24" customHeight="1" thickBot="1">
      <c r="A3" s="43" t="s">
        <v>47</v>
      </c>
      <c r="B3" s="42">
        <v>6</v>
      </c>
      <c r="C3" s="44" t="s">
        <v>23</v>
      </c>
      <c r="D3" s="53"/>
      <c r="F3" s="41"/>
      <c r="H3" s="4"/>
      <c r="J3" s="153" t="s">
        <v>168</v>
      </c>
      <c r="K3" s="153">
        <v>0</v>
      </c>
      <c r="L3" s="153">
        <v>0</v>
      </c>
      <c r="M3" s="153">
        <v>0</v>
      </c>
      <c r="N3" s="153">
        <v>0</v>
      </c>
      <c r="O3" s="153" t="s">
        <v>183</v>
      </c>
      <c r="P3" s="153">
        <v>0</v>
      </c>
      <c r="Q3" s="153">
        <v>0</v>
      </c>
      <c r="R3" s="153">
        <v>0</v>
      </c>
      <c r="S3" s="153">
        <v>0</v>
      </c>
      <c r="Y3" s="211" t="s">
        <v>178</v>
      </c>
      <c r="Z3" s="153"/>
      <c r="AA3" s="153"/>
      <c r="AB3" s="153"/>
      <c r="AC3" s="153"/>
      <c r="AD3" s="153"/>
      <c r="AE3" s="153"/>
      <c r="AF3" s="153"/>
      <c r="AG3" s="211" t="s">
        <v>179</v>
      </c>
      <c r="AH3" s="153"/>
      <c r="AI3" s="153"/>
      <c r="AJ3" s="153"/>
      <c r="AK3" s="153"/>
    </row>
    <row r="4" spans="1:38" s="1" customFormat="1" ht="23.25" customHeight="1" thickBot="1">
      <c r="J4" s="153" t="s">
        <v>170</v>
      </c>
      <c r="K4" s="153">
        <v>0</v>
      </c>
      <c r="L4" s="153">
        <v>0</v>
      </c>
      <c r="M4" s="153">
        <v>0</v>
      </c>
      <c r="N4" s="153">
        <v>0</v>
      </c>
      <c r="O4" s="153" t="s">
        <v>53</v>
      </c>
      <c r="P4" s="153">
        <v>0</v>
      </c>
      <c r="Q4" s="153">
        <v>0</v>
      </c>
      <c r="R4" s="153">
        <v>0</v>
      </c>
      <c r="S4" s="153">
        <v>0</v>
      </c>
      <c r="AG4" s="212" t="s">
        <v>180</v>
      </c>
      <c r="AH4" s="154"/>
      <c r="AI4" s="154"/>
      <c r="AJ4" s="154"/>
      <c r="AK4" s="154"/>
      <c r="AL4" s="3"/>
    </row>
    <row r="5" spans="1:38" s="1" customFormat="1" ht="15" customHeight="1">
      <c r="A5" s="155" t="s">
        <v>0</v>
      </c>
      <c r="B5" s="120" t="s">
        <v>29</v>
      </c>
      <c r="C5" s="158"/>
      <c r="D5" s="28"/>
      <c r="E5" s="129" t="s">
        <v>154</v>
      </c>
      <c r="F5" s="169"/>
      <c r="G5" s="169"/>
      <c r="H5" s="169"/>
      <c r="I5" s="170"/>
      <c r="J5" s="168" t="s">
        <v>156</v>
      </c>
      <c r="K5" s="169"/>
      <c r="L5" s="169"/>
      <c r="M5" s="169"/>
      <c r="N5" s="170"/>
      <c r="O5" s="168" t="s">
        <v>162</v>
      </c>
      <c r="P5" s="169"/>
      <c r="Q5" s="169"/>
      <c r="R5" s="169"/>
      <c r="S5" s="170"/>
      <c r="T5" s="168" t="s">
        <v>163</v>
      </c>
      <c r="U5" s="169"/>
      <c r="V5" s="169"/>
      <c r="W5" s="169"/>
      <c r="X5" s="170"/>
      <c r="Y5" s="168" t="s">
        <v>165</v>
      </c>
      <c r="Z5" s="169"/>
      <c r="AA5" s="169"/>
      <c r="AB5" s="169"/>
      <c r="AC5" s="130"/>
      <c r="AD5" s="120" t="s">
        <v>30</v>
      </c>
      <c r="AE5" s="122"/>
      <c r="AF5" s="123"/>
      <c r="AG5" s="125" t="s">
        <v>25</v>
      </c>
      <c r="AH5" s="122"/>
      <c r="AI5" s="123"/>
      <c r="AJ5" s="193" t="s">
        <v>31</v>
      </c>
      <c r="AK5" s="158" t="s">
        <v>32</v>
      </c>
      <c r="AL5" s="3"/>
    </row>
    <row r="6" spans="1:38" s="1" customFormat="1" ht="15" customHeight="1">
      <c r="A6" s="156"/>
      <c r="B6" s="121"/>
      <c r="C6" s="159"/>
      <c r="D6" s="27"/>
      <c r="E6" s="131"/>
      <c r="F6" s="172"/>
      <c r="G6" s="172"/>
      <c r="H6" s="172"/>
      <c r="I6" s="173"/>
      <c r="J6" s="171"/>
      <c r="K6" s="172"/>
      <c r="L6" s="172"/>
      <c r="M6" s="172"/>
      <c r="N6" s="173"/>
      <c r="O6" s="171"/>
      <c r="P6" s="172"/>
      <c r="Q6" s="172"/>
      <c r="R6" s="172"/>
      <c r="S6" s="173"/>
      <c r="T6" s="171"/>
      <c r="U6" s="172"/>
      <c r="V6" s="172"/>
      <c r="W6" s="172"/>
      <c r="X6" s="173"/>
      <c r="Y6" s="171"/>
      <c r="Z6" s="172"/>
      <c r="AA6" s="172"/>
      <c r="AB6" s="172"/>
      <c r="AC6" s="132"/>
      <c r="AD6" s="121"/>
      <c r="AE6" s="115"/>
      <c r="AF6" s="124"/>
      <c r="AG6" s="126"/>
      <c r="AH6" s="115"/>
      <c r="AI6" s="124"/>
      <c r="AJ6" s="194"/>
      <c r="AK6" s="159"/>
      <c r="AL6" s="3"/>
    </row>
    <row r="7" spans="1:38" s="1" customFormat="1" ht="15" customHeight="1">
      <c r="A7" s="156"/>
      <c r="B7" s="121"/>
      <c r="C7" s="159"/>
      <c r="D7" s="27"/>
      <c r="E7" s="131"/>
      <c r="F7" s="172"/>
      <c r="G7" s="172"/>
      <c r="H7" s="172"/>
      <c r="I7" s="173"/>
      <c r="J7" s="171"/>
      <c r="K7" s="172"/>
      <c r="L7" s="172"/>
      <c r="M7" s="172"/>
      <c r="N7" s="173"/>
      <c r="O7" s="171"/>
      <c r="P7" s="172"/>
      <c r="Q7" s="172"/>
      <c r="R7" s="172"/>
      <c r="S7" s="173"/>
      <c r="T7" s="171"/>
      <c r="U7" s="172"/>
      <c r="V7" s="172"/>
      <c r="W7" s="172"/>
      <c r="X7" s="173"/>
      <c r="Y7" s="171"/>
      <c r="Z7" s="172"/>
      <c r="AA7" s="172"/>
      <c r="AB7" s="172"/>
      <c r="AC7" s="132"/>
      <c r="AD7" s="121"/>
      <c r="AE7" s="115"/>
      <c r="AF7" s="124"/>
      <c r="AG7" s="126"/>
      <c r="AH7" s="115"/>
      <c r="AI7" s="124"/>
      <c r="AJ7" s="194"/>
      <c r="AK7" s="159"/>
      <c r="AL7" s="3"/>
    </row>
    <row r="8" spans="1:38" s="1" customFormat="1" ht="15" customHeight="1" thickBot="1">
      <c r="A8" s="157"/>
      <c r="B8" s="160"/>
      <c r="C8" s="161"/>
      <c r="D8" s="52"/>
      <c r="E8" s="200"/>
      <c r="F8" s="175"/>
      <c r="G8" s="175"/>
      <c r="H8" s="175"/>
      <c r="I8" s="176"/>
      <c r="J8" s="174"/>
      <c r="K8" s="175"/>
      <c r="L8" s="175"/>
      <c r="M8" s="175"/>
      <c r="N8" s="176"/>
      <c r="O8" s="174"/>
      <c r="P8" s="175"/>
      <c r="Q8" s="175"/>
      <c r="R8" s="175"/>
      <c r="S8" s="176"/>
      <c r="T8" s="174"/>
      <c r="U8" s="175"/>
      <c r="V8" s="175"/>
      <c r="W8" s="175"/>
      <c r="X8" s="176"/>
      <c r="Y8" s="174"/>
      <c r="Z8" s="175"/>
      <c r="AA8" s="175"/>
      <c r="AB8" s="175"/>
      <c r="AC8" s="201"/>
      <c r="AD8" s="160"/>
      <c r="AE8" s="152"/>
      <c r="AF8" s="192"/>
      <c r="AG8" s="151"/>
      <c r="AH8" s="152"/>
      <c r="AI8" s="192"/>
      <c r="AJ8" s="195"/>
      <c r="AK8" s="161"/>
      <c r="AL8" s="3"/>
    </row>
    <row r="9" spans="1:38" ht="13.5" customHeight="1">
      <c r="A9" s="117" t="s">
        <v>184</v>
      </c>
      <c r="B9" s="129" t="s">
        <v>154</v>
      </c>
      <c r="C9" s="130"/>
      <c r="D9" s="129" t="s">
        <v>124</v>
      </c>
      <c r="E9" s="135"/>
      <c r="F9" s="136"/>
      <c r="G9" s="136"/>
      <c r="H9" s="136"/>
      <c r="I9" s="137"/>
      <c r="J9" s="33">
        <v>2</v>
      </c>
      <c r="K9" s="33"/>
      <c r="L9" s="34" t="s">
        <v>9</v>
      </c>
      <c r="M9" s="34"/>
      <c r="N9" s="35">
        <v>0</v>
      </c>
      <c r="O9" s="33">
        <v>0</v>
      </c>
      <c r="P9" s="33"/>
      <c r="Q9" s="34" t="s">
        <v>10</v>
      </c>
      <c r="R9" s="34"/>
      <c r="S9" s="35">
        <v>2</v>
      </c>
      <c r="T9" s="33">
        <v>0</v>
      </c>
      <c r="U9" s="33"/>
      <c r="V9" s="27" t="s">
        <v>6</v>
      </c>
      <c r="W9" s="34"/>
      <c r="X9" s="35">
        <v>2</v>
      </c>
      <c r="Y9" s="33">
        <v>0</v>
      </c>
      <c r="Z9" s="33"/>
      <c r="AA9" s="27" t="s">
        <v>3</v>
      </c>
      <c r="AB9" s="34"/>
      <c r="AC9" s="35">
        <v>2</v>
      </c>
      <c r="AD9" s="120">
        <v>1</v>
      </c>
      <c r="AE9" s="122" t="s">
        <v>8</v>
      </c>
      <c r="AF9" s="123">
        <v>3</v>
      </c>
      <c r="AG9" s="125" t="s">
        <v>53</v>
      </c>
      <c r="AH9" s="122" t="s">
        <v>8</v>
      </c>
      <c r="AI9" s="123" t="s">
        <v>53</v>
      </c>
      <c r="AJ9" s="217" t="s">
        <v>53</v>
      </c>
      <c r="AK9" s="231">
        <v>4</v>
      </c>
      <c r="AL9" s="3"/>
    </row>
    <row r="10" spans="1:38" ht="13.5" hidden="1" customHeight="1">
      <c r="A10" s="118"/>
      <c r="B10" s="131"/>
      <c r="C10" s="132"/>
      <c r="D10" s="131"/>
      <c r="E10" s="138"/>
      <c r="F10" s="139"/>
      <c r="G10" s="139"/>
      <c r="H10" s="139"/>
      <c r="I10" s="140"/>
      <c r="J10" s="8" t="s">
        <v>188</v>
      </c>
      <c r="K10" s="8"/>
      <c r="L10" s="9"/>
      <c r="M10" s="9"/>
      <c r="N10" s="10"/>
      <c r="O10" s="8" t="s">
        <v>189</v>
      </c>
      <c r="P10" s="8"/>
      <c r="Q10" s="9"/>
      <c r="R10" s="9"/>
      <c r="S10" s="10"/>
      <c r="T10" s="8" t="s">
        <v>189</v>
      </c>
      <c r="U10" s="8"/>
      <c r="V10" s="9"/>
      <c r="W10" s="9"/>
      <c r="X10" s="10"/>
      <c r="Y10" s="8" t="s">
        <v>189</v>
      </c>
      <c r="Z10" s="8"/>
      <c r="AA10" s="9"/>
      <c r="AB10" s="9"/>
      <c r="AC10" s="10"/>
      <c r="AD10" s="121"/>
      <c r="AE10" s="115"/>
      <c r="AF10" s="124"/>
      <c r="AG10" s="126"/>
      <c r="AH10" s="115"/>
      <c r="AI10" s="124"/>
      <c r="AJ10" s="218"/>
      <c r="AK10" s="232"/>
      <c r="AL10" s="3"/>
    </row>
    <row r="11" spans="1:38" ht="13.5" hidden="1" customHeight="1">
      <c r="A11" s="118"/>
      <c r="B11" s="131"/>
      <c r="C11" s="132"/>
      <c r="D11" s="131"/>
      <c r="E11" s="138"/>
      <c r="F11" s="139"/>
      <c r="G11" s="139"/>
      <c r="H11" s="139"/>
      <c r="I11" s="140"/>
      <c r="J11" s="8"/>
      <c r="K11" s="8"/>
      <c r="L11" s="9"/>
      <c r="M11" s="9"/>
      <c r="N11" s="10" t="s">
        <v>189</v>
      </c>
      <c r="O11" s="8"/>
      <c r="P11" s="8"/>
      <c r="Q11" s="9"/>
      <c r="R11" s="9"/>
      <c r="S11" s="10" t="s">
        <v>188</v>
      </c>
      <c r="T11" s="8"/>
      <c r="U11" s="8"/>
      <c r="V11" s="9"/>
      <c r="W11" s="9"/>
      <c r="X11" s="10" t="s">
        <v>188</v>
      </c>
      <c r="Y11" s="8"/>
      <c r="Z11" s="8"/>
      <c r="AA11" s="9"/>
      <c r="AB11" s="9"/>
      <c r="AC11" s="10" t="s">
        <v>188</v>
      </c>
      <c r="AD11" s="121"/>
      <c r="AE11" s="115"/>
      <c r="AF11" s="124"/>
      <c r="AG11" s="126"/>
      <c r="AH11" s="115"/>
      <c r="AI11" s="124"/>
      <c r="AJ11" s="218"/>
      <c r="AK11" s="232"/>
      <c r="AL11" s="3"/>
    </row>
    <row r="12" spans="1:38">
      <c r="A12" s="118"/>
      <c r="B12" s="131"/>
      <c r="C12" s="132"/>
      <c r="D12" s="131"/>
      <c r="E12" s="138"/>
      <c r="F12" s="139"/>
      <c r="G12" s="139"/>
      <c r="H12" s="139"/>
      <c r="I12" s="140"/>
      <c r="J12" s="31">
        <v>15</v>
      </c>
      <c r="K12" s="9" t="s">
        <v>188</v>
      </c>
      <c r="L12" s="9" t="s">
        <v>8</v>
      </c>
      <c r="M12" s="9" t="s">
        <v>189</v>
      </c>
      <c r="N12" s="32">
        <v>4</v>
      </c>
      <c r="O12" s="31">
        <v>4</v>
      </c>
      <c r="P12" s="9" t="s">
        <v>189</v>
      </c>
      <c r="Q12" s="9" t="s">
        <v>8</v>
      </c>
      <c r="R12" s="9" t="s">
        <v>188</v>
      </c>
      <c r="S12" s="32">
        <v>15</v>
      </c>
      <c r="T12" s="31">
        <v>10</v>
      </c>
      <c r="U12" s="9" t="s">
        <v>189</v>
      </c>
      <c r="V12" s="9" t="s">
        <v>8</v>
      </c>
      <c r="W12" s="9" t="s">
        <v>188</v>
      </c>
      <c r="X12" s="32">
        <v>15</v>
      </c>
      <c r="Y12" s="31">
        <v>12</v>
      </c>
      <c r="Z12" s="9" t="s">
        <v>189</v>
      </c>
      <c r="AA12" s="9" t="s">
        <v>8</v>
      </c>
      <c r="AB12" s="9" t="s">
        <v>188</v>
      </c>
      <c r="AC12" s="32">
        <v>15</v>
      </c>
      <c r="AD12" s="121"/>
      <c r="AE12" s="115"/>
      <c r="AF12" s="124"/>
      <c r="AG12" s="126"/>
      <c r="AH12" s="115"/>
      <c r="AI12" s="124"/>
      <c r="AJ12" s="218"/>
      <c r="AK12" s="232"/>
      <c r="AL12" s="3"/>
    </row>
    <row r="13" spans="1:38">
      <c r="A13" s="118"/>
      <c r="B13" s="131"/>
      <c r="C13" s="132"/>
      <c r="D13" s="131"/>
      <c r="E13" s="138"/>
      <c r="F13" s="139"/>
      <c r="G13" s="139"/>
      <c r="H13" s="139"/>
      <c r="I13" s="140"/>
      <c r="J13" s="31">
        <v>15</v>
      </c>
      <c r="K13" s="9" t="s">
        <v>188</v>
      </c>
      <c r="L13" s="9" t="s">
        <v>33</v>
      </c>
      <c r="M13" s="9" t="s">
        <v>189</v>
      </c>
      <c r="N13" s="32">
        <v>8</v>
      </c>
      <c r="O13" s="31">
        <v>5</v>
      </c>
      <c r="P13" s="9" t="s">
        <v>189</v>
      </c>
      <c r="Q13" s="9" t="s">
        <v>33</v>
      </c>
      <c r="R13" s="9" t="s">
        <v>188</v>
      </c>
      <c r="S13" s="32">
        <v>15</v>
      </c>
      <c r="T13" s="31">
        <v>13</v>
      </c>
      <c r="U13" s="9" t="s">
        <v>189</v>
      </c>
      <c r="V13" s="9" t="s">
        <v>33</v>
      </c>
      <c r="W13" s="9" t="s">
        <v>188</v>
      </c>
      <c r="X13" s="32">
        <v>15</v>
      </c>
      <c r="Y13" s="31">
        <v>12</v>
      </c>
      <c r="Z13" s="9" t="s">
        <v>189</v>
      </c>
      <c r="AA13" s="9" t="s">
        <v>33</v>
      </c>
      <c r="AB13" s="9" t="s">
        <v>188</v>
      </c>
      <c r="AC13" s="32">
        <v>15</v>
      </c>
      <c r="AD13" s="121"/>
      <c r="AE13" s="115"/>
      <c r="AF13" s="124"/>
      <c r="AG13" s="126"/>
      <c r="AH13" s="115"/>
      <c r="AI13" s="124"/>
      <c r="AJ13" s="218"/>
      <c r="AK13" s="232"/>
      <c r="AL13" s="3"/>
    </row>
    <row r="14" spans="1:38">
      <c r="A14" s="118"/>
      <c r="B14" s="133"/>
      <c r="C14" s="134"/>
      <c r="D14" s="133"/>
      <c r="E14" s="141"/>
      <c r="F14" s="142"/>
      <c r="G14" s="142"/>
      <c r="H14" s="142"/>
      <c r="I14" s="143"/>
      <c r="J14" s="31"/>
      <c r="K14" s="9" t="s">
        <v>189</v>
      </c>
      <c r="L14" s="9" t="s">
        <v>33</v>
      </c>
      <c r="M14" s="9" t="s">
        <v>189</v>
      </c>
      <c r="N14" s="32"/>
      <c r="O14" s="31"/>
      <c r="P14" s="9" t="s">
        <v>189</v>
      </c>
      <c r="Q14" s="9" t="s">
        <v>33</v>
      </c>
      <c r="R14" s="9" t="s">
        <v>189</v>
      </c>
      <c r="S14" s="32"/>
      <c r="T14" s="31"/>
      <c r="U14" s="9" t="s">
        <v>189</v>
      </c>
      <c r="V14" s="9" t="s">
        <v>33</v>
      </c>
      <c r="W14" s="9" t="s">
        <v>189</v>
      </c>
      <c r="X14" s="32"/>
      <c r="Y14" s="31"/>
      <c r="Z14" s="9" t="s">
        <v>189</v>
      </c>
      <c r="AA14" s="9" t="s">
        <v>33</v>
      </c>
      <c r="AB14" s="9" t="s">
        <v>189</v>
      </c>
      <c r="AC14" s="32"/>
      <c r="AD14" s="230"/>
      <c r="AE14" s="128"/>
      <c r="AF14" s="185"/>
      <c r="AG14" s="127"/>
      <c r="AH14" s="128"/>
      <c r="AI14" s="185"/>
      <c r="AJ14" s="218"/>
      <c r="AK14" s="233"/>
      <c r="AL14" s="3"/>
    </row>
    <row r="15" spans="1:38" ht="13.5" customHeight="1">
      <c r="A15" s="118"/>
      <c r="B15" s="198" t="s">
        <v>156</v>
      </c>
      <c r="C15" s="199"/>
      <c r="D15" s="198" t="s">
        <v>125</v>
      </c>
      <c r="E15" s="33">
        <v>0</v>
      </c>
      <c r="F15" s="33"/>
      <c r="G15" s="34" t="s">
        <v>54</v>
      </c>
      <c r="H15" s="34"/>
      <c r="I15" s="35">
        <v>2</v>
      </c>
      <c r="J15" s="180"/>
      <c r="K15" s="181"/>
      <c r="L15" s="181"/>
      <c r="M15" s="181"/>
      <c r="N15" s="182"/>
      <c r="O15" s="33">
        <v>0</v>
      </c>
      <c r="P15" s="33"/>
      <c r="Q15" s="34" t="s">
        <v>13</v>
      </c>
      <c r="R15" s="34"/>
      <c r="S15" s="35">
        <v>2</v>
      </c>
      <c r="T15" s="33">
        <v>0</v>
      </c>
      <c r="U15" s="33"/>
      <c r="V15" s="34" t="s">
        <v>12</v>
      </c>
      <c r="W15" s="34"/>
      <c r="X15" s="35">
        <v>2</v>
      </c>
      <c r="Y15" s="33">
        <v>0</v>
      </c>
      <c r="Z15" s="33"/>
      <c r="AA15" s="34" t="s">
        <v>1</v>
      </c>
      <c r="AB15" s="34"/>
      <c r="AC15" s="35">
        <v>2</v>
      </c>
      <c r="AD15" s="227">
        <v>0</v>
      </c>
      <c r="AE15" s="116" t="s">
        <v>8</v>
      </c>
      <c r="AF15" s="208">
        <v>4</v>
      </c>
      <c r="AG15" s="147" t="s">
        <v>53</v>
      </c>
      <c r="AH15" s="116" t="s">
        <v>33</v>
      </c>
      <c r="AI15" s="208" t="s">
        <v>53</v>
      </c>
      <c r="AJ15" s="209" t="s">
        <v>53</v>
      </c>
      <c r="AK15" s="221">
        <v>5</v>
      </c>
      <c r="AL15" s="3"/>
    </row>
    <row r="16" spans="1:38" ht="13.5" hidden="1" customHeight="1">
      <c r="A16" s="118"/>
      <c r="B16" s="131"/>
      <c r="C16" s="132"/>
      <c r="D16" s="131"/>
      <c r="E16" s="8" t="s">
        <v>189</v>
      </c>
      <c r="F16" s="8"/>
      <c r="G16" s="9"/>
      <c r="H16" s="9"/>
      <c r="I16" s="10"/>
      <c r="J16" s="183"/>
      <c r="K16" s="139"/>
      <c r="L16" s="139"/>
      <c r="M16" s="139"/>
      <c r="N16" s="140"/>
      <c r="O16" s="8" t="s">
        <v>189</v>
      </c>
      <c r="P16" s="8"/>
      <c r="Q16" s="9"/>
      <c r="R16" s="9"/>
      <c r="S16" s="10"/>
      <c r="T16" s="8" t="s">
        <v>189</v>
      </c>
      <c r="U16" s="8"/>
      <c r="V16" s="9"/>
      <c r="W16" s="9"/>
      <c r="X16" s="10"/>
      <c r="Y16" s="8" t="s">
        <v>189</v>
      </c>
      <c r="Z16" s="8"/>
      <c r="AA16" s="9"/>
      <c r="AB16" s="9"/>
      <c r="AC16" s="10"/>
      <c r="AD16" s="121"/>
      <c r="AE16" s="115"/>
      <c r="AF16" s="124"/>
      <c r="AG16" s="126"/>
      <c r="AH16" s="115"/>
      <c r="AI16" s="124"/>
      <c r="AJ16" s="187"/>
      <c r="AK16" s="222"/>
      <c r="AL16" s="3"/>
    </row>
    <row r="17" spans="1:38" ht="13.5" hidden="1" customHeight="1">
      <c r="A17" s="118"/>
      <c r="B17" s="131"/>
      <c r="C17" s="132"/>
      <c r="D17" s="131"/>
      <c r="E17" s="8"/>
      <c r="F17" s="8"/>
      <c r="G17" s="9"/>
      <c r="H17" s="9"/>
      <c r="I17" s="10" t="s">
        <v>188</v>
      </c>
      <c r="J17" s="183"/>
      <c r="K17" s="139"/>
      <c r="L17" s="139"/>
      <c r="M17" s="139"/>
      <c r="N17" s="140"/>
      <c r="O17" s="8"/>
      <c r="P17" s="8"/>
      <c r="Q17" s="9"/>
      <c r="R17" s="9"/>
      <c r="S17" s="10" t="s">
        <v>188</v>
      </c>
      <c r="T17" s="8"/>
      <c r="U17" s="8"/>
      <c r="V17" s="9"/>
      <c r="W17" s="9"/>
      <c r="X17" s="10" t="s">
        <v>188</v>
      </c>
      <c r="Y17" s="8"/>
      <c r="Z17" s="8"/>
      <c r="AA17" s="9"/>
      <c r="AB17" s="9"/>
      <c r="AC17" s="10" t="s">
        <v>188</v>
      </c>
      <c r="AD17" s="121"/>
      <c r="AE17" s="115"/>
      <c r="AF17" s="124"/>
      <c r="AG17" s="126"/>
      <c r="AH17" s="115"/>
      <c r="AI17" s="124"/>
      <c r="AJ17" s="187"/>
      <c r="AK17" s="222"/>
      <c r="AL17" s="3"/>
    </row>
    <row r="18" spans="1:38">
      <c r="A18" s="118"/>
      <c r="B18" s="131"/>
      <c r="C18" s="132"/>
      <c r="D18" s="131"/>
      <c r="E18" s="9">
        <v>4</v>
      </c>
      <c r="F18" s="9" t="s">
        <v>189</v>
      </c>
      <c r="G18" s="9" t="s">
        <v>8</v>
      </c>
      <c r="H18" s="9" t="s">
        <v>188</v>
      </c>
      <c r="I18" s="11">
        <v>15</v>
      </c>
      <c r="J18" s="183"/>
      <c r="K18" s="139"/>
      <c r="L18" s="139"/>
      <c r="M18" s="139"/>
      <c r="N18" s="140"/>
      <c r="O18" s="31">
        <v>6</v>
      </c>
      <c r="P18" s="9" t="s">
        <v>189</v>
      </c>
      <c r="Q18" s="9" t="s">
        <v>8</v>
      </c>
      <c r="R18" s="9" t="s">
        <v>188</v>
      </c>
      <c r="S18" s="32">
        <v>15</v>
      </c>
      <c r="T18" s="31">
        <v>4</v>
      </c>
      <c r="U18" s="9" t="s">
        <v>189</v>
      </c>
      <c r="V18" s="9" t="s">
        <v>8</v>
      </c>
      <c r="W18" s="9" t="s">
        <v>188</v>
      </c>
      <c r="X18" s="32">
        <v>15</v>
      </c>
      <c r="Y18" s="31">
        <v>11</v>
      </c>
      <c r="Z18" s="9" t="s">
        <v>189</v>
      </c>
      <c r="AA18" s="9" t="s">
        <v>8</v>
      </c>
      <c r="AB18" s="9" t="s">
        <v>188</v>
      </c>
      <c r="AC18" s="32">
        <v>15</v>
      </c>
      <c r="AD18" s="121"/>
      <c r="AE18" s="115"/>
      <c r="AF18" s="124"/>
      <c r="AG18" s="126"/>
      <c r="AH18" s="115"/>
      <c r="AI18" s="124"/>
      <c r="AJ18" s="187"/>
      <c r="AK18" s="222"/>
      <c r="AL18" s="3"/>
    </row>
    <row r="19" spans="1:38">
      <c r="A19" s="118"/>
      <c r="B19" s="131"/>
      <c r="C19" s="132"/>
      <c r="D19" s="131"/>
      <c r="E19" s="9">
        <v>8</v>
      </c>
      <c r="F19" s="9" t="s">
        <v>189</v>
      </c>
      <c r="G19" s="9" t="s">
        <v>33</v>
      </c>
      <c r="H19" s="9" t="s">
        <v>188</v>
      </c>
      <c r="I19" s="11">
        <v>15</v>
      </c>
      <c r="J19" s="183"/>
      <c r="K19" s="139"/>
      <c r="L19" s="139"/>
      <c r="M19" s="139"/>
      <c r="N19" s="140"/>
      <c r="O19" s="31">
        <v>6</v>
      </c>
      <c r="P19" s="9" t="s">
        <v>189</v>
      </c>
      <c r="Q19" s="9" t="s">
        <v>33</v>
      </c>
      <c r="R19" s="9" t="s">
        <v>188</v>
      </c>
      <c r="S19" s="32">
        <v>15</v>
      </c>
      <c r="T19" s="31">
        <v>13</v>
      </c>
      <c r="U19" s="9" t="s">
        <v>189</v>
      </c>
      <c r="V19" s="9" t="s">
        <v>33</v>
      </c>
      <c r="W19" s="9" t="s">
        <v>188</v>
      </c>
      <c r="X19" s="32">
        <v>15</v>
      </c>
      <c r="Y19" s="31">
        <v>1</v>
      </c>
      <c r="Z19" s="9" t="s">
        <v>189</v>
      </c>
      <c r="AA19" s="9" t="s">
        <v>33</v>
      </c>
      <c r="AB19" s="9" t="s">
        <v>188</v>
      </c>
      <c r="AC19" s="32">
        <v>15</v>
      </c>
      <c r="AD19" s="121"/>
      <c r="AE19" s="115"/>
      <c r="AF19" s="124"/>
      <c r="AG19" s="126"/>
      <c r="AH19" s="115"/>
      <c r="AI19" s="124"/>
      <c r="AJ19" s="187"/>
      <c r="AK19" s="222"/>
      <c r="AL19" s="3"/>
    </row>
    <row r="20" spans="1:38">
      <c r="A20" s="118"/>
      <c r="B20" s="133"/>
      <c r="C20" s="134"/>
      <c r="D20" s="133"/>
      <c r="E20" s="12" t="s">
        <v>53</v>
      </c>
      <c r="F20" s="12" t="s">
        <v>189</v>
      </c>
      <c r="G20" s="12" t="s">
        <v>33</v>
      </c>
      <c r="H20" s="12" t="s">
        <v>189</v>
      </c>
      <c r="I20" s="13" t="s">
        <v>53</v>
      </c>
      <c r="J20" s="184"/>
      <c r="K20" s="142"/>
      <c r="L20" s="142"/>
      <c r="M20" s="142"/>
      <c r="N20" s="143"/>
      <c r="O20" s="31"/>
      <c r="P20" s="9" t="s">
        <v>189</v>
      </c>
      <c r="Q20" s="9" t="s">
        <v>33</v>
      </c>
      <c r="R20" s="9" t="s">
        <v>189</v>
      </c>
      <c r="S20" s="32"/>
      <c r="T20" s="31"/>
      <c r="U20" s="9" t="s">
        <v>189</v>
      </c>
      <c r="V20" s="9" t="s">
        <v>33</v>
      </c>
      <c r="W20" s="9" t="s">
        <v>189</v>
      </c>
      <c r="X20" s="32"/>
      <c r="Y20" s="31"/>
      <c r="Z20" s="9" t="s">
        <v>189</v>
      </c>
      <c r="AA20" s="9" t="s">
        <v>33</v>
      </c>
      <c r="AB20" s="9" t="s">
        <v>189</v>
      </c>
      <c r="AC20" s="32"/>
      <c r="AD20" s="230"/>
      <c r="AE20" s="128"/>
      <c r="AF20" s="185"/>
      <c r="AG20" s="127"/>
      <c r="AH20" s="128"/>
      <c r="AI20" s="185"/>
      <c r="AJ20" s="188"/>
      <c r="AK20" s="223"/>
      <c r="AL20" s="3"/>
    </row>
    <row r="21" spans="1:38" ht="13.5" customHeight="1">
      <c r="A21" s="118"/>
      <c r="B21" s="198" t="s">
        <v>162</v>
      </c>
      <c r="C21" s="199"/>
      <c r="D21" s="198" t="s">
        <v>131</v>
      </c>
      <c r="E21" s="33">
        <v>2</v>
      </c>
      <c r="F21" s="33"/>
      <c r="G21" s="34" t="s">
        <v>59</v>
      </c>
      <c r="H21" s="34"/>
      <c r="I21" s="35">
        <v>0</v>
      </c>
      <c r="J21" s="33">
        <v>2</v>
      </c>
      <c r="K21" s="33"/>
      <c r="L21" s="34" t="s">
        <v>57</v>
      </c>
      <c r="M21" s="34"/>
      <c r="N21" s="35">
        <v>0</v>
      </c>
      <c r="O21" s="180"/>
      <c r="P21" s="181"/>
      <c r="Q21" s="181"/>
      <c r="R21" s="181"/>
      <c r="S21" s="182"/>
      <c r="T21" s="33">
        <v>2</v>
      </c>
      <c r="U21" s="33"/>
      <c r="V21" s="34" t="s">
        <v>11</v>
      </c>
      <c r="W21" s="34"/>
      <c r="X21" s="35">
        <v>0</v>
      </c>
      <c r="Y21" s="33">
        <v>1</v>
      </c>
      <c r="Z21" s="33"/>
      <c r="AA21" s="34" t="s">
        <v>2</v>
      </c>
      <c r="AB21" s="34"/>
      <c r="AC21" s="35">
        <v>2</v>
      </c>
      <c r="AD21" s="227">
        <v>3</v>
      </c>
      <c r="AE21" s="116" t="s">
        <v>8</v>
      </c>
      <c r="AF21" s="208">
        <v>1</v>
      </c>
      <c r="AG21" s="147" t="s">
        <v>53</v>
      </c>
      <c r="AH21" s="116" t="s">
        <v>33</v>
      </c>
      <c r="AI21" s="208" t="s">
        <v>53</v>
      </c>
      <c r="AJ21" s="209" t="s">
        <v>53</v>
      </c>
      <c r="AK21" s="221">
        <v>2</v>
      </c>
      <c r="AL21" s="3"/>
    </row>
    <row r="22" spans="1:38" ht="13.5" hidden="1" customHeight="1">
      <c r="A22" s="118"/>
      <c r="B22" s="131"/>
      <c r="C22" s="132"/>
      <c r="D22" s="131"/>
      <c r="E22" s="8" t="s">
        <v>188</v>
      </c>
      <c r="F22" s="8"/>
      <c r="G22" s="9"/>
      <c r="H22" s="9"/>
      <c r="I22" s="10"/>
      <c r="J22" s="8" t="s">
        <v>188</v>
      </c>
      <c r="K22" s="8"/>
      <c r="L22" s="9"/>
      <c r="M22" s="9"/>
      <c r="N22" s="10"/>
      <c r="O22" s="183"/>
      <c r="P22" s="139"/>
      <c r="Q22" s="139"/>
      <c r="R22" s="139"/>
      <c r="S22" s="140"/>
      <c r="T22" s="8" t="s">
        <v>188</v>
      </c>
      <c r="U22" s="8"/>
      <c r="V22" s="9"/>
      <c r="W22" s="9"/>
      <c r="X22" s="10"/>
      <c r="Y22" s="8" t="s">
        <v>189</v>
      </c>
      <c r="Z22" s="8"/>
      <c r="AA22" s="9"/>
      <c r="AB22" s="9"/>
      <c r="AC22" s="10"/>
      <c r="AD22" s="121"/>
      <c r="AE22" s="115"/>
      <c r="AF22" s="124"/>
      <c r="AG22" s="126"/>
      <c r="AH22" s="115"/>
      <c r="AI22" s="124"/>
      <c r="AJ22" s="187"/>
      <c r="AK22" s="222"/>
      <c r="AL22" s="3"/>
    </row>
    <row r="23" spans="1:38" ht="13.5" hidden="1" customHeight="1">
      <c r="A23" s="118"/>
      <c r="B23" s="131"/>
      <c r="C23" s="132"/>
      <c r="D23" s="131"/>
      <c r="E23" s="8"/>
      <c r="F23" s="8"/>
      <c r="G23" s="9"/>
      <c r="H23" s="9"/>
      <c r="I23" s="10" t="s">
        <v>189</v>
      </c>
      <c r="J23" s="8"/>
      <c r="K23" s="8"/>
      <c r="L23" s="9"/>
      <c r="M23" s="9"/>
      <c r="N23" s="10" t="s">
        <v>189</v>
      </c>
      <c r="O23" s="183"/>
      <c r="P23" s="139"/>
      <c r="Q23" s="139"/>
      <c r="R23" s="139"/>
      <c r="S23" s="140"/>
      <c r="T23" s="8"/>
      <c r="U23" s="8"/>
      <c r="V23" s="9"/>
      <c r="W23" s="9"/>
      <c r="X23" s="10" t="s">
        <v>189</v>
      </c>
      <c r="Y23" s="8"/>
      <c r="Z23" s="8"/>
      <c r="AA23" s="9"/>
      <c r="AB23" s="9"/>
      <c r="AC23" s="10" t="s">
        <v>188</v>
      </c>
      <c r="AD23" s="121"/>
      <c r="AE23" s="115"/>
      <c r="AF23" s="124"/>
      <c r="AG23" s="126"/>
      <c r="AH23" s="115"/>
      <c r="AI23" s="124"/>
      <c r="AJ23" s="187"/>
      <c r="AK23" s="222"/>
      <c r="AL23" s="3"/>
    </row>
    <row r="24" spans="1:38">
      <c r="A24" s="118"/>
      <c r="B24" s="131"/>
      <c r="C24" s="132"/>
      <c r="D24" s="131"/>
      <c r="E24" s="9">
        <v>15</v>
      </c>
      <c r="F24" s="9" t="s">
        <v>188</v>
      </c>
      <c r="G24" s="9" t="s">
        <v>8</v>
      </c>
      <c r="H24" s="9" t="s">
        <v>189</v>
      </c>
      <c r="I24" s="11">
        <v>4</v>
      </c>
      <c r="J24" s="9">
        <v>15</v>
      </c>
      <c r="K24" s="9" t="s">
        <v>188</v>
      </c>
      <c r="L24" s="9" t="s">
        <v>8</v>
      </c>
      <c r="M24" s="9" t="s">
        <v>189</v>
      </c>
      <c r="N24" s="11">
        <v>6</v>
      </c>
      <c r="O24" s="183"/>
      <c r="P24" s="139"/>
      <c r="Q24" s="139"/>
      <c r="R24" s="139"/>
      <c r="S24" s="140"/>
      <c r="T24" s="31">
        <v>17</v>
      </c>
      <c r="U24" s="9" t="s">
        <v>188</v>
      </c>
      <c r="V24" s="9" t="s">
        <v>8</v>
      </c>
      <c r="W24" s="9" t="s">
        <v>189</v>
      </c>
      <c r="X24" s="32">
        <v>16</v>
      </c>
      <c r="Y24" s="31">
        <v>17</v>
      </c>
      <c r="Z24" s="9" t="s">
        <v>188</v>
      </c>
      <c r="AA24" s="9" t="s">
        <v>8</v>
      </c>
      <c r="AB24" s="9" t="s">
        <v>189</v>
      </c>
      <c r="AC24" s="32">
        <v>16</v>
      </c>
      <c r="AD24" s="121"/>
      <c r="AE24" s="115"/>
      <c r="AF24" s="124"/>
      <c r="AG24" s="126"/>
      <c r="AH24" s="115"/>
      <c r="AI24" s="124"/>
      <c r="AJ24" s="187"/>
      <c r="AK24" s="222"/>
      <c r="AL24" s="3"/>
    </row>
    <row r="25" spans="1:38">
      <c r="A25" s="118"/>
      <c r="B25" s="131"/>
      <c r="C25" s="132"/>
      <c r="D25" s="131"/>
      <c r="E25" s="9">
        <v>15</v>
      </c>
      <c r="F25" s="9" t="s">
        <v>188</v>
      </c>
      <c r="G25" s="9" t="s">
        <v>33</v>
      </c>
      <c r="H25" s="9" t="s">
        <v>189</v>
      </c>
      <c r="I25" s="11">
        <v>5</v>
      </c>
      <c r="J25" s="9">
        <v>15</v>
      </c>
      <c r="K25" s="9" t="s">
        <v>188</v>
      </c>
      <c r="L25" s="9" t="s">
        <v>33</v>
      </c>
      <c r="M25" s="9" t="s">
        <v>189</v>
      </c>
      <c r="N25" s="11">
        <v>6</v>
      </c>
      <c r="O25" s="183"/>
      <c r="P25" s="139"/>
      <c r="Q25" s="139"/>
      <c r="R25" s="139"/>
      <c r="S25" s="140"/>
      <c r="T25" s="31">
        <v>16</v>
      </c>
      <c r="U25" s="9" t="s">
        <v>188</v>
      </c>
      <c r="V25" s="9" t="s">
        <v>33</v>
      </c>
      <c r="W25" s="9" t="s">
        <v>189</v>
      </c>
      <c r="X25" s="32">
        <v>14</v>
      </c>
      <c r="Y25" s="31">
        <v>7</v>
      </c>
      <c r="Z25" s="9" t="s">
        <v>189</v>
      </c>
      <c r="AA25" s="9" t="s">
        <v>33</v>
      </c>
      <c r="AB25" s="9" t="s">
        <v>188</v>
      </c>
      <c r="AC25" s="32">
        <v>15</v>
      </c>
      <c r="AD25" s="121"/>
      <c r="AE25" s="115"/>
      <c r="AF25" s="124"/>
      <c r="AG25" s="126"/>
      <c r="AH25" s="115"/>
      <c r="AI25" s="124"/>
      <c r="AJ25" s="187"/>
      <c r="AK25" s="222"/>
      <c r="AL25" s="3"/>
    </row>
    <row r="26" spans="1:38">
      <c r="A26" s="118"/>
      <c r="B26" s="133"/>
      <c r="C26" s="134"/>
      <c r="D26" s="133"/>
      <c r="E26" s="12" t="s">
        <v>53</v>
      </c>
      <c r="F26" s="12" t="s">
        <v>189</v>
      </c>
      <c r="G26" s="12" t="s">
        <v>33</v>
      </c>
      <c r="H26" s="12" t="s">
        <v>189</v>
      </c>
      <c r="I26" s="13" t="s">
        <v>53</v>
      </c>
      <c r="J26" s="12" t="s">
        <v>53</v>
      </c>
      <c r="K26" s="12" t="s">
        <v>189</v>
      </c>
      <c r="L26" s="12" t="s">
        <v>33</v>
      </c>
      <c r="M26" s="12" t="s">
        <v>189</v>
      </c>
      <c r="N26" s="13" t="s">
        <v>53</v>
      </c>
      <c r="O26" s="184"/>
      <c r="P26" s="142"/>
      <c r="Q26" s="142"/>
      <c r="R26" s="142"/>
      <c r="S26" s="143"/>
      <c r="T26" s="31"/>
      <c r="U26" s="9" t="s">
        <v>189</v>
      </c>
      <c r="V26" s="9" t="s">
        <v>33</v>
      </c>
      <c r="W26" s="9" t="s">
        <v>189</v>
      </c>
      <c r="X26" s="32"/>
      <c r="Y26" s="31">
        <v>10</v>
      </c>
      <c r="Z26" s="9" t="s">
        <v>189</v>
      </c>
      <c r="AA26" s="9" t="s">
        <v>33</v>
      </c>
      <c r="AB26" s="9" t="s">
        <v>188</v>
      </c>
      <c r="AC26" s="32">
        <v>15</v>
      </c>
      <c r="AD26" s="230"/>
      <c r="AE26" s="128"/>
      <c r="AF26" s="185"/>
      <c r="AG26" s="127"/>
      <c r="AH26" s="128"/>
      <c r="AI26" s="185"/>
      <c r="AJ26" s="188"/>
      <c r="AK26" s="223"/>
      <c r="AL26" s="3"/>
    </row>
    <row r="27" spans="1:38" ht="13.5" customHeight="1">
      <c r="A27" s="118"/>
      <c r="B27" s="198" t="s">
        <v>163</v>
      </c>
      <c r="C27" s="199"/>
      <c r="D27" s="198" t="s">
        <v>191</v>
      </c>
      <c r="E27" s="33">
        <v>2</v>
      </c>
      <c r="F27" s="33"/>
      <c r="G27" s="34" t="s">
        <v>5</v>
      </c>
      <c r="H27" s="34"/>
      <c r="I27" s="35">
        <v>0</v>
      </c>
      <c r="J27" s="33">
        <v>2</v>
      </c>
      <c r="K27" s="33"/>
      <c r="L27" s="34" t="s">
        <v>60</v>
      </c>
      <c r="M27" s="34"/>
      <c r="N27" s="35">
        <v>0</v>
      </c>
      <c r="O27" s="33">
        <v>0</v>
      </c>
      <c r="P27" s="33"/>
      <c r="Q27" s="34" t="s">
        <v>55</v>
      </c>
      <c r="R27" s="34"/>
      <c r="S27" s="35">
        <v>2</v>
      </c>
      <c r="T27" s="180"/>
      <c r="U27" s="181"/>
      <c r="V27" s="181"/>
      <c r="W27" s="181"/>
      <c r="X27" s="182"/>
      <c r="Y27" s="33">
        <v>1</v>
      </c>
      <c r="Z27" s="33"/>
      <c r="AA27" s="34" t="s">
        <v>7</v>
      </c>
      <c r="AB27" s="34"/>
      <c r="AC27" s="35">
        <v>2</v>
      </c>
      <c r="AD27" s="227">
        <v>2</v>
      </c>
      <c r="AE27" s="116" t="s">
        <v>8</v>
      </c>
      <c r="AF27" s="208">
        <v>2</v>
      </c>
      <c r="AG27" s="147" t="s">
        <v>53</v>
      </c>
      <c r="AH27" s="116" t="s">
        <v>33</v>
      </c>
      <c r="AI27" s="208" t="s">
        <v>53</v>
      </c>
      <c r="AJ27" s="209" t="s">
        <v>53</v>
      </c>
      <c r="AK27" s="221">
        <v>3</v>
      </c>
      <c r="AL27" s="3"/>
    </row>
    <row r="28" spans="1:38" ht="13.5" hidden="1" customHeight="1">
      <c r="A28" s="118"/>
      <c r="B28" s="131"/>
      <c r="C28" s="132"/>
      <c r="D28" s="131"/>
      <c r="E28" s="8" t="s">
        <v>188</v>
      </c>
      <c r="F28" s="8"/>
      <c r="G28" s="9"/>
      <c r="H28" s="9"/>
      <c r="I28" s="10"/>
      <c r="J28" s="8" t="s">
        <v>188</v>
      </c>
      <c r="K28" s="8"/>
      <c r="L28" s="9"/>
      <c r="M28" s="9"/>
      <c r="N28" s="10"/>
      <c r="O28" s="8" t="s">
        <v>189</v>
      </c>
      <c r="P28" s="8"/>
      <c r="Q28" s="9"/>
      <c r="R28" s="9"/>
      <c r="S28" s="10"/>
      <c r="T28" s="183"/>
      <c r="U28" s="139"/>
      <c r="V28" s="139"/>
      <c r="W28" s="139"/>
      <c r="X28" s="140"/>
      <c r="Y28" s="8" t="s">
        <v>189</v>
      </c>
      <c r="Z28" s="8"/>
      <c r="AA28" s="9"/>
      <c r="AB28" s="9"/>
      <c r="AC28" s="10"/>
      <c r="AD28" s="121"/>
      <c r="AE28" s="115"/>
      <c r="AF28" s="124"/>
      <c r="AG28" s="126"/>
      <c r="AH28" s="115"/>
      <c r="AI28" s="124"/>
      <c r="AJ28" s="187"/>
      <c r="AK28" s="222"/>
      <c r="AL28" s="3"/>
    </row>
    <row r="29" spans="1:38" ht="13.5" hidden="1" customHeight="1">
      <c r="A29" s="118"/>
      <c r="B29" s="131"/>
      <c r="C29" s="132"/>
      <c r="D29" s="131"/>
      <c r="E29" s="8"/>
      <c r="F29" s="8"/>
      <c r="G29" s="9"/>
      <c r="H29" s="9"/>
      <c r="I29" s="10" t="s">
        <v>189</v>
      </c>
      <c r="J29" s="8"/>
      <c r="K29" s="8"/>
      <c r="L29" s="9"/>
      <c r="M29" s="9"/>
      <c r="N29" s="10" t="s">
        <v>189</v>
      </c>
      <c r="O29" s="8"/>
      <c r="P29" s="8"/>
      <c r="Q29" s="9"/>
      <c r="R29" s="9"/>
      <c r="S29" s="10" t="s">
        <v>188</v>
      </c>
      <c r="T29" s="183"/>
      <c r="U29" s="139"/>
      <c r="V29" s="139"/>
      <c r="W29" s="139"/>
      <c r="X29" s="140"/>
      <c r="Y29" s="8"/>
      <c r="Z29" s="8"/>
      <c r="AA29" s="9"/>
      <c r="AB29" s="9"/>
      <c r="AC29" s="10" t="s">
        <v>188</v>
      </c>
      <c r="AD29" s="121"/>
      <c r="AE29" s="115"/>
      <c r="AF29" s="124"/>
      <c r="AG29" s="126"/>
      <c r="AH29" s="115"/>
      <c r="AI29" s="124"/>
      <c r="AJ29" s="187"/>
      <c r="AK29" s="222"/>
      <c r="AL29" s="3"/>
    </row>
    <row r="30" spans="1:38">
      <c r="A30" s="118"/>
      <c r="B30" s="131"/>
      <c r="C30" s="132"/>
      <c r="D30" s="131"/>
      <c r="E30" s="9">
        <v>15</v>
      </c>
      <c r="F30" s="9" t="s">
        <v>188</v>
      </c>
      <c r="G30" s="9" t="s">
        <v>8</v>
      </c>
      <c r="H30" s="9" t="s">
        <v>189</v>
      </c>
      <c r="I30" s="11">
        <v>10</v>
      </c>
      <c r="J30" s="9">
        <v>15</v>
      </c>
      <c r="K30" s="9" t="s">
        <v>188</v>
      </c>
      <c r="L30" s="9" t="s">
        <v>8</v>
      </c>
      <c r="M30" s="9" t="s">
        <v>189</v>
      </c>
      <c r="N30" s="11">
        <v>4</v>
      </c>
      <c r="O30" s="9">
        <v>16</v>
      </c>
      <c r="P30" s="9" t="s">
        <v>189</v>
      </c>
      <c r="Q30" s="9" t="s">
        <v>8</v>
      </c>
      <c r="R30" s="9" t="s">
        <v>188</v>
      </c>
      <c r="S30" s="11">
        <v>17</v>
      </c>
      <c r="T30" s="183"/>
      <c r="U30" s="139"/>
      <c r="V30" s="139"/>
      <c r="W30" s="139"/>
      <c r="X30" s="140"/>
      <c r="Y30" s="31">
        <v>7</v>
      </c>
      <c r="Z30" s="9" t="s">
        <v>189</v>
      </c>
      <c r="AA30" s="9" t="s">
        <v>8</v>
      </c>
      <c r="AB30" s="9" t="s">
        <v>188</v>
      </c>
      <c r="AC30" s="32">
        <v>15</v>
      </c>
      <c r="AD30" s="121"/>
      <c r="AE30" s="115"/>
      <c r="AF30" s="124"/>
      <c r="AG30" s="126"/>
      <c r="AH30" s="115"/>
      <c r="AI30" s="124"/>
      <c r="AJ30" s="187"/>
      <c r="AK30" s="222"/>
      <c r="AL30" s="3"/>
    </row>
    <row r="31" spans="1:38">
      <c r="A31" s="118"/>
      <c r="B31" s="131"/>
      <c r="C31" s="132"/>
      <c r="D31" s="131"/>
      <c r="E31" s="9">
        <v>15</v>
      </c>
      <c r="F31" s="9" t="s">
        <v>188</v>
      </c>
      <c r="G31" s="9" t="s">
        <v>33</v>
      </c>
      <c r="H31" s="9" t="s">
        <v>189</v>
      </c>
      <c r="I31" s="11">
        <v>13</v>
      </c>
      <c r="J31" s="9">
        <v>15</v>
      </c>
      <c r="K31" s="9" t="s">
        <v>188</v>
      </c>
      <c r="L31" s="9" t="s">
        <v>33</v>
      </c>
      <c r="M31" s="9" t="s">
        <v>189</v>
      </c>
      <c r="N31" s="11">
        <v>13</v>
      </c>
      <c r="O31" s="9">
        <v>14</v>
      </c>
      <c r="P31" s="9" t="s">
        <v>189</v>
      </c>
      <c r="Q31" s="9" t="s">
        <v>33</v>
      </c>
      <c r="R31" s="9" t="s">
        <v>188</v>
      </c>
      <c r="S31" s="11">
        <v>16</v>
      </c>
      <c r="T31" s="183"/>
      <c r="U31" s="139"/>
      <c r="V31" s="139"/>
      <c r="W31" s="139"/>
      <c r="X31" s="140"/>
      <c r="Y31" s="31">
        <v>15</v>
      </c>
      <c r="Z31" s="9" t="s">
        <v>188</v>
      </c>
      <c r="AA31" s="9" t="s">
        <v>33</v>
      </c>
      <c r="AB31" s="9" t="s">
        <v>189</v>
      </c>
      <c r="AC31" s="32">
        <v>13</v>
      </c>
      <c r="AD31" s="121"/>
      <c r="AE31" s="115"/>
      <c r="AF31" s="124"/>
      <c r="AG31" s="126"/>
      <c r="AH31" s="115"/>
      <c r="AI31" s="124"/>
      <c r="AJ31" s="187"/>
      <c r="AK31" s="222"/>
      <c r="AL31" s="3"/>
    </row>
    <row r="32" spans="1:38">
      <c r="A32" s="118"/>
      <c r="B32" s="133"/>
      <c r="C32" s="134"/>
      <c r="D32" s="133"/>
      <c r="E32" s="12" t="s">
        <v>53</v>
      </c>
      <c r="F32" s="12" t="s">
        <v>189</v>
      </c>
      <c r="G32" s="12" t="s">
        <v>33</v>
      </c>
      <c r="H32" s="12" t="s">
        <v>189</v>
      </c>
      <c r="I32" s="13" t="s">
        <v>53</v>
      </c>
      <c r="J32" s="12" t="s">
        <v>53</v>
      </c>
      <c r="K32" s="12" t="s">
        <v>189</v>
      </c>
      <c r="L32" s="12" t="s">
        <v>33</v>
      </c>
      <c r="M32" s="12" t="s">
        <v>189</v>
      </c>
      <c r="N32" s="13" t="s">
        <v>53</v>
      </c>
      <c r="O32" s="12" t="s">
        <v>53</v>
      </c>
      <c r="P32" s="12" t="s">
        <v>189</v>
      </c>
      <c r="Q32" s="12" t="s">
        <v>33</v>
      </c>
      <c r="R32" s="12" t="s">
        <v>189</v>
      </c>
      <c r="S32" s="13" t="s">
        <v>53</v>
      </c>
      <c r="T32" s="184"/>
      <c r="U32" s="142"/>
      <c r="V32" s="142"/>
      <c r="W32" s="142"/>
      <c r="X32" s="143"/>
      <c r="Y32" s="31">
        <v>14</v>
      </c>
      <c r="Z32" s="9" t="s">
        <v>189</v>
      </c>
      <c r="AA32" s="9" t="s">
        <v>33</v>
      </c>
      <c r="AB32" s="9" t="s">
        <v>188</v>
      </c>
      <c r="AC32" s="32">
        <v>16</v>
      </c>
      <c r="AD32" s="230"/>
      <c r="AE32" s="128"/>
      <c r="AF32" s="185"/>
      <c r="AG32" s="127"/>
      <c r="AH32" s="128"/>
      <c r="AI32" s="185"/>
      <c r="AJ32" s="188"/>
      <c r="AK32" s="223"/>
      <c r="AL32" s="3"/>
    </row>
    <row r="33" spans="1:38" ht="13.5" customHeight="1">
      <c r="A33" s="118"/>
      <c r="B33" s="131" t="s">
        <v>165</v>
      </c>
      <c r="C33" s="132"/>
      <c r="D33" s="131" t="s">
        <v>166</v>
      </c>
      <c r="E33" s="33">
        <v>2</v>
      </c>
      <c r="F33" s="33"/>
      <c r="G33" s="34" t="s">
        <v>56</v>
      </c>
      <c r="H33" s="34"/>
      <c r="I33" s="35">
        <v>0</v>
      </c>
      <c r="J33" s="33">
        <v>2</v>
      </c>
      <c r="K33" s="33"/>
      <c r="L33" s="34" t="s">
        <v>62</v>
      </c>
      <c r="M33" s="34"/>
      <c r="N33" s="35">
        <v>0</v>
      </c>
      <c r="O33" s="33">
        <v>2</v>
      </c>
      <c r="P33" s="33"/>
      <c r="Q33" s="34" t="s">
        <v>61</v>
      </c>
      <c r="R33" s="34"/>
      <c r="S33" s="35">
        <v>1</v>
      </c>
      <c r="T33" s="33">
        <v>2</v>
      </c>
      <c r="U33" s="33"/>
      <c r="V33" s="34" t="s">
        <v>58</v>
      </c>
      <c r="W33" s="34"/>
      <c r="X33" s="35">
        <v>1</v>
      </c>
      <c r="Y33" s="180"/>
      <c r="Z33" s="181"/>
      <c r="AA33" s="181"/>
      <c r="AB33" s="181"/>
      <c r="AC33" s="203"/>
      <c r="AD33" s="227">
        <v>4</v>
      </c>
      <c r="AE33" s="116" t="s">
        <v>8</v>
      </c>
      <c r="AF33" s="208">
        <v>0</v>
      </c>
      <c r="AG33" s="147" t="s">
        <v>53</v>
      </c>
      <c r="AH33" s="116" t="s">
        <v>33</v>
      </c>
      <c r="AI33" s="208" t="s">
        <v>53</v>
      </c>
      <c r="AJ33" s="209" t="s">
        <v>53</v>
      </c>
      <c r="AK33" s="221">
        <v>1</v>
      </c>
      <c r="AL33" s="3"/>
    </row>
    <row r="34" spans="1:38" ht="13.5" hidden="1" customHeight="1">
      <c r="A34" s="118"/>
      <c r="B34" s="131"/>
      <c r="C34" s="132"/>
      <c r="D34" s="131"/>
      <c r="E34" s="8" t="s">
        <v>188</v>
      </c>
      <c r="F34" s="8"/>
      <c r="G34" s="9"/>
      <c r="H34" s="9"/>
      <c r="I34" s="10"/>
      <c r="J34" s="8" t="s">
        <v>188</v>
      </c>
      <c r="K34" s="8"/>
      <c r="L34" s="9"/>
      <c r="M34" s="9"/>
      <c r="N34" s="10"/>
      <c r="O34" s="8" t="s">
        <v>188</v>
      </c>
      <c r="P34" s="8"/>
      <c r="Q34" s="9"/>
      <c r="R34" s="9"/>
      <c r="S34" s="10"/>
      <c r="T34" s="8" t="s">
        <v>188</v>
      </c>
      <c r="U34" s="8"/>
      <c r="V34" s="9"/>
      <c r="W34" s="9"/>
      <c r="X34" s="10"/>
      <c r="Y34" s="183"/>
      <c r="Z34" s="139"/>
      <c r="AA34" s="139"/>
      <c r="AB34" s="139"/>
      <c r="AC34" s="204"/>
      <c r="AD34" s="121"/>
      <c r="AE34" s="115"/>
      <c r="AF34" s="124"/>
      <c r="AG34" s="126"/>
      <c r="AH34" s="115"/>
      <c r="AI34" s="124"/>
      <c r="AJ34" s="187"/>
      <c r="AK34" s="222"/>
      <c r="AL34" s="3"/>
    </row>
    <row r="35" spans="1:38" ht="13.5" hidden="1" customHeight="1">
      <c r="A35" s="118"/>
      <c r="B35" s="131"/>
      <c r="C35" s="132"/>
      <c r="D35" s="131"/>
      <c r="E35" s="8"/>
      <c r="F35" s="8"/>
      <c r="G35" s="9"/>
      <c r="H35" s="9"/>
      <c r="I35" s="10" t="s">
        <v>189</v>
      </c>
      <c r="J35" s="8"/>
      <c r="K35" s="8"/>
      <c r="L35" s="9"/>
      <c r="M35" s="9"/>
      <c r="N35" s="10" t="s">
        <v>189</v>
      </c>
      <c r="O35" s="8"/>
      <c r="P35" s="8"/>
      <c r="Q35" s="9"/>
      <c r="R35" s="9"/>
      <c r="S35" s="10" t="s">
        <v>189</v>
      </c>
      <c r="T35" s="8"/>
      <c r="U35" s="8"/>
      <c r="V35" s="9"/>
      <c r="W35" s="9"/>
      <c r="X35" s="10" t="s">
        <v>189</v>
      </c>
      <c r="Y35" s="183"/>
      <c r="Z35" s="139"/>
      <c r="AA35" s="139"/>
      <c r="AB35" s="139"/>
      <c r="AC35" s="204"/>
      <c r="AD35" s="121"/>
      <c r="AE35" s="115"/>
      <c r="AF35" s="124"/>
      <c r="AG35" s="126"/>
      <c r="AH35" s="115"/>
      <c r="AI35" s="124"/>
      <c r="AJ35" s="187"/>
      <c r="AK35" s="222"/>
      <c r="AL35" s="3"/>
    </row>
    <row r="36" spans="1:38">
      <c r="A36" s="118"/>
      <c r="B36" s="131"/>
      <c r="C36" s="132"/>
      <c r="D36" s="131"/>
      <c r="E36" s="9">
        <v>15</v>
      </c>
      <c r="F36" s="9" t="s">
        <v>188</v>
      </c>
      <c r="G36" s="9" t="s">
        <v>8</v>
      </c>
      <c r="H36" s="9" t="s">
        <v>189</v>
      </c>
      <c r="I36" s="11">
        <v>12</v>
      </c>
      <c r="J36" s="9">
        <v>15</v>
      </c>
      <c r="K36" s="9" t="s">
        <v>188</v>
      </c>
      <c r="L36" s="9" t="s">
        <v>8</v>
      </c>
      <c r="M36" s="9" t="s">
        <v>189</v>
      </c>
      <c r="N36" s="11">
        <v>11</v>
      </c>
      <c r="O36" s="9">
        <v>16</v>
      </c>
      <c r="P36" s="9" t="s">
        <v>189</v>
      </c>
      <c r="Q36" s="9" t="s">
        <v>8</v>
      </c>
      <c r="R36" s="9" t="s">
        <v>188</v>
      </c>
      <c r="S36" s="11">
        <v>17</v>
      </c>
      <c r="T36" s="9">
        <v>15</v>
      </c>
      <c r="U36" s="9" t="s">
        <v>188</v>
      </c>
      <c r="V36" s="9" t="s">
        <v>8</v>
      </c>
      <c r="W36" s="9" t="s">
        <v>189</v>
      </c>
      <c r="X36" s="11">
        <v>7</v>
      </c>
      <c r="Y36" s="183"/>
      <c r="Z36" s="139"/>
      <c r="AA36" s="139"/>
      <c r="AB36" s="139"/>
      <c r="AC36" s="204"/>
      <c r="AD36" s="121"/>
      <c r="AE36" s="115"/>
      <c r="AF36" s="124"/>
      <c r="AG36" s="126"/>
      <c r="AH36" s="115"/>
      <c r="AI36" s="124"/>
      <c r="AJ36" s="187"/>
      <c r="AK36" s="222"/>
      <c r="AL36" s="3"/>
    </row>
    <row r="37" spans="1:38">
      <c r="A37" s="118"/>
      <c r="B37" s="131"/>
      <c r="C37" s="132"/>
      <c r="D37" s="131"/>
      <c r="E37" s="9">
        <v>15</v>
      </c>
      <c r="F37" s="9" t="s">
        <v>188</v>
      </c>
      <c r="G37" s="9" t="s">
        <v>33</v>
      </c>
      <c r="H37" s="9" t="s">
        <v>189</v>
      </c>
      <c r="I37" s="11">
        <v>12</v>
      </c>
      <c r="J37" s="9">
        <v>15</v>
      </c>
      <c r="K37" s="9" t="s">
        <v>188</v>
      </c>
      <c r="L37" s="9" t="s">
        <v>33</v>
      </c>
      <c r="M37" s="9" t="s">
        <v>189</v>
      </c>
      <c r="N37" s="11">
        <v>1</v>
      </c>
      <c r="O37" s="9">
        <v>15</v>
      </c>
      <c r="P37" s="9" t="s">
        <v>188</v>
      </c>
      <c r="Q37" s="9" t="s">
        <v>33</v>
      </c>
      <c r="R37" s="9" t="s">
        <v>189</v>
      </c>
      <c r="S37" s="11">
        <v>7</v>
      </c>
      <c r="T37" s="9">
        <v>13</v>
      </c>
      <c r="U37" s="9" t="s">
        <v>189</v>
      </c>
      <c r="V37" s="9" t="s">
        <v>33</v>
      </c>
      <c r="W37" s="9" t="s">
        <v>188</v>
      </c>
      <c r="X37" s="11">
        <v>15</v>
      </c>
      <c r="Y37" s="183"/>
      <c r="Z37" s="139"/>
      <c r="AA37" s="139"/>
      <c r="AB37" s="139"/>
      <c r="AC37" s="204"/>
      <c r="AD37" s="121"/>
      <c r="AE37" s="115"/>
      <c r="AF37" s="124"/>
      <c r="AG37" s="126"/>
      <c r="AH37" s="115"/>
      <c r="AI37" s="124"/>
      <c r="AJ37" s="187"/>
      <c r="AK37" s="222"/>
      <c r="AL37" s="3"/>
    </row>
    <row r="38" spans="1:38" ht="14.25" thickBot="1">
      <c r="A38" s="119"/>
      <c r="B38" s="200"/>
      <c r="C38" s="201"/>
      <c r="D38" s="200"/>
      <c r="E38" s="14" t="s">
        <v>53</v>
      </c>
      <c r="F38" s="14" t="s">
        <v>189</v>
      </c>
      <c r="G38" s="14" t="s">
        <v>33</v>
      </c>
      <c r="H38" s="14" t="s">
        <v>189</v>
      </c>
      <c r="I38" s="15" t="s">
        <v>53</v>
      </c>
      <c r="J38" s="14" t="s">
        <v>53</v>
      </c>
      <c r="K38" s="14" t="s">
        <v>189</v>
      </c>
      <c r="L38" s="14" t="s">
        <v>33</v>
      </c>
      <c r="M38" s="14" t="s">
        <v>189</v>
      </c>
      <c r="N38" s="15" t="s">
        <v>53</v>
      </c>
      <c r="O38" s="19">
        <v>15</v>
      </c>
      <c r="P38" s="14" t="s">
        <v>188</v>
      </c>
      <c r="Q38" s="14" t="s">
        <v>33</v>
      </c>
      <c r="R38" s="14" t="s">
        <v>189</v>
      </c>
      <c r="S38" s="15">
        <v>10</v>
      </c>
      <c r="T38" s="19">
        <v>16</v>
      </c>
      <c r="U38" s="14" t="s">
        <v>188</v>
      </c>
      <c r="V38" s="14" t="s">
        <v>33</v>
      </c>
      <c r="W38" s="14" t="s">
        <v>189</v>
      </c>
      <c r="X38" s="15">
        <v>14</v>
      </c>
      <c r="Y38" s="205"/>
      <c r="Z38" s="206"/>
      <c r="AA38" s="206"/>
      <c r="AB38" s="206"/>
      <c r="AC38" s="207"/>
      <c r="AD38" s="160"/>
      <c r="AE38" s="152"/>
      <c r="AF38" s="192"/>
      <c r="AG38" s="151"/>
      <c r="AH38" s="152"/>
      <c r="AI38" s="192"/>
      <c r="AJ38" s="210"/>
      <c r="AK38" s="229"/>
      <c r="AL38" s="3"/>
    </row>
  </sheetData>
  <mergeCells count="74">
    <mergeCell ref="AG3:AK3"/>
    <mergeCell ref="AG4:AK4"/>
    <mergeCell ref="A5:A8"/>
    <mergeCell ref="B5:C8"/>
    <mergeCell ref="E5:I8"/>
    <mergeCell ref="J5:N8"/>
    <mergeCell ref="O5:S8"/>
    <mergeCell ref="T5:X8"/>
    <mergeCell ref="J3:N3"/>
    <mergeCell ref="O3:S3"/>
    <mergeCell ref="J4:N4"/>
    <mergeCell ref="O4:S4"/>
    <mergeCell ref="Y3:AF3"/>
    <mergeCell ref="AK9:AK14"/>
    <mergeCell ref="Y5:AC8"/>
    <mergeCell ref="AD5:AF8"/>
    <mergeCell ref="AG5:AI8"/>
    <mergeCell ref="AJ5:AJ8"/>
    <mergeCell ref="AK5:AK8"/>
    <mergeCell ref="B9:C14"/>
    <mergeCell ref="D9:D14"/>
    <mergeCell ref="E9:I14"/>
    <mergeCell ref="AI9:AI14"/>
    <mergeCell ref="AJ9:AJ14"/>
    <mergeCell ref="D21:D26"/>
    <mergeCell ref="O21:S26"/>
    <mergeCell ref="AI21:AI26"/>
    <mergeCell ref="AK27:AK32"/>
    <mergeCell ref="B15:C20"/>
    <mergeCell ref="D15:D20"/>
    <mergeCell ref="J15:N20"/>
    <mergeCell ref="AI15:AI20"/>
    <mergeCell ref="AJ15:AJ20"/>
    <mergeCell ref="AK15:AK20"/>
    <mergeCell ref="AI33:AI38"/>
    <mergeCell ref="AJ33:AJ38"/>
    <mergeCell ref="AK33:AK38"/>
    <mergeCell ref="AJ21:AJ26"/>
    <mergeCell ref="AK21:AK26"/>
    <mergeCell ref="AI27:AI32"/>
    <mergeCell ref="AJ27:AJ32"/>
    <mergeCell ref="AH33:AH38"/>
    <mergeCell ref="AH15:AH20"/>
    <mergeCell ref="AD21:AD26"/>
    <mergeCell ref="AE21:AE26"/>
    <mergeCell ref="AF21:AF26"/>
    <mergeCell ref="AG21:AG26"/>
    <mergeCell ref="AH21:AH26"/>
    <mergeCell ref="AH9:AH14"/>
    <mergeCell ref="AD15:AD20"/>
    <mergeCell ref="AE15:AE20"/>
    <mergeCell ref="AF15:AF20"/>
    <mergeCell ref="AG15:AG20"/>
    <mergeCell ref="AD33:AD38"/>
    <mergeCell ref="AE33:AE38"/>
    <mergeCell ref="AF33:AF38"/>
    <mergeCell ref="AG33:AG38"/>
    <mergeCell ref="A9:A38"/>
    <mergeCell ref="AD9:AD14"/>
    <mergeCell ref="AE9:AE14"/>
    <mergeCell ref="AF9:AF14"/>
    <mergeCell ref="AG9:AG14"/>
    <mergeCell ref="B33:C38"/>
    <mergeCell ref="D33:D38"/>
    <mergeCell ref="Y33:AC38"/>
    <mergeCell ref="B27:C32"/>
    <mergeCell ref="D27:D32"/>
    <mergeCell ref="T27:X32"/>
    <mergeCell ref="B21:C26"/>
    <mergeCell ref="AD27:AD32"/>
    <mergeCell ref="AE27:AE32"/>
    <mergeCell ref="AF27:AF32"/>
    <mergeCell ref="AG27:AG32"/>
    <mergeCell ref="AH27:AH32"/>
  </mergeCells>
  <phoneticPr fontId="2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T34"/>
  <sheetViews>
    <sheetView zoomScale="80" zoomScaleNormal="80" workbookViewId="0">
      <selection activeCell="AY36" sqref="AY36"/>
    </sheetView>
  </sheetViews>
  <sheetFormatPr defaultRowHeight="13.5"/>
  <cols>
    <col min="1" max="1" width="4.875" style="1" customWidth="1"/>
    <col min="2" max="2" width="5.125" style="1" customWidth="1"/>
    <col min="3" max="3" width="7.375" style="1" customWidth="1"/>
    <col min="4" max="4" width="7.37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6" width="3.875" style="1" hidden="1" customWidth="1"/>
    <col min="17" max="17" width="3.875" style="1" customWidth="1"/>
    <col min="18" max="18" width="3.875" style="1" hidden="1" customWidth="1"/>
    <col min="19" max="20" width="3.875" style="1" customWidth="1"/>
    <col min="21" max="21" width="3.875" style="1" hidden="1" customWidth="1"/>
    <col min="22" max="22" width="3.875" style="1" customWidth="1"/>
    <col min="23" max="23" width="3.875" style="1" hidden="1" customWidth="1"/>
    <col min="24" max="30" width="3.875" style="1" customWidth="1"/>
    <col min="31" max="31" width="9" style="1"/>
    <col min="32" max="34" width="5.125" style="1" customWidth="1"/>
    <col min="35" max="38" width="3.875" customWidth="1"/>
    <col min="39" max="39" width="3.875" hidden="1" customWidth="1"/>
    <col min="40" max="41" width="1.875" customWidth="1"/>
    <col min="42" max="42" width="3.875" hidden="1" customWidth="1"/>
    <col min="43" max="47" width="3.875" customWidth="1"/>
    <col min="102" max="104" width="9" customWidth="1"/>
  </cols>
  <sheetData>
    <row r="1" spans="1:46" s="1" customFormat="1" ht="23.25" customHeight="1"/>
    <row r="2" spans="1:46" s="1" customFormat="1" ht="15" customHeight="1" thickBot="1"/>
    <row r="3" spans="1:46" s="1" customFormat="1" ht="24" customHeight="1" thickBot="1">
      <c r="A3" s="43" t="s">
        <v>47</v>
      </c>
      <c r="B3" s="42">
        <v>7</v>
      </c>
      <c r="C3" s="44" t="s">
        <v>23</v>
      </c>
      <c r="D3" s="53"/>
      <c r="F3" s="41"/>
      <c r="H3" s="4"/>
      <c r="J3" s="153" t="s">
        <v>168</v>
      </c>
      <c r="K3" s="153"/>
      <c r="L3" s="153"/>
      <c r="M3" s="153"/>
      <c r="N3" s="153"/>
      <c r="O3" s="153" t="s">
        <v>169</v>
      </c>
      <c r="P3" s="153" t="e">
        <v>#REF!</v>
      </c>
      <c r="Q3" s="153" t="e">
        <v>#REF!</v>
      </c>
      <c r="R3" s="153" t="e">
        <v>#REF!</v>
      </c>
      <c r="S3" s="153" t="e">
        <v>#REF!</v>
      </c>
      <c r="T3" s="211" t="s">
        <v>178</v>
      </c>
      <c r="U3" s="153"/>
      <c r="V3" s="153"/>
      <c r="W3" s="153"/>
      <c r="X3" s="153"/>
      <c r="Y3" s="153"/>
      <c r="Z3" s="153"/>
      <c r="AA3" s="153"/>
      <c r="AB3" s="211" t="s">
        <v>179</v>
      </c>
      <c r="AC3" s="153"/>
      <c r="AD3" s="153"/>
      <c r="AE3" s="153"/>
      <c r="AF3" s="153"/>
      <c r="AI3"/>
      <c r="AJ3"/>
      <c r="AS3"/>
      <c r="AT3"/>
    </row>
    <row r="4" spans="1:46" s="1" customFormat="1" ht="23.25" customHeight="1" thickBot="1">
      <c r="J4" s="154" t="s">
        <v>170</v>
      </c>
      <c r="K4" s="154"/>
      <c r="L4" s="154"/>
      <c r="M4" s="154"/>
      <c r="N4" s="154"/>
      <c r="O4" s="153" t="s">
        <v>53</v>
      </c>
      <c r="P4" s="153">
        <v>0</v>
      </c>
      <c r="Q4" s="153">
        <v>0</v>
      </c>
      <c r="R4" s="153">
        <v>0</v>
      </c>
      <c r="S4" s="153">
        <v>0</v>
      </c>
      <c r="AB4" s="212" t="s">
        <v>180</v>
      </c>
      <c r="AC4" s="154"/>
      <c r="AD4" s="154"/>
      <c r="AE4" s="154"/>
      <c r="AF4" s="154"/>
      <c r="AG4" s="3"/>
      <c r="AH4" s="3"/>
      <c r="AI4" s="2"/>
      <c r="AJ4"/>
      <c r="AR4" s="2"/>
      <c r="AS4"/>
      <c r="AT4"/>
    </row>
    <row r="5" spans="1:46" s="1" customFormat="1" ht="15" customHeight="1">
      <c r="A5" s="155" t="s">
        <v>0</v>
      </c>
      <c r="B5" s="120" t="s">
        <v>29</v>
      </c>
      <c r="C5" s="158"/>
      <c r="D5" s="28"/>
      <c r="E5" s="162" t="s">
        <v>171</v>
      </c>
      <c r="F5" s="163"/>
      <c r="G5" s="163"/>
      <c r="H5" s="163"/>
      <c r="I5" s="163"/>
      <c r="J5" s="168" t="s">
        <v>152</v>
      </c>
      <c r="K5" s="169"/>
      <c r="L5" s="169"/>
      <c r="M5" s="169"/>
      <c r="N5" s="170"/>
      <c r="O5" s="163" t="s">
        <v>172</v>
      </c>
      <c r="P5" s="163"/>
      <c r="Q5" s="163"/>
      <c r="R5" s="163"/>
      <c r="S5" s="163"/>
      <c r="T5" s="163" t="s">
        <v>145</v>
      </c>
      <c r="U5" s="163"/>
      <c r="V5" s="163"/>
      <c r="W5" s="163"/>
      <c r="X5" s="163"/>
      <c r="Y5" s="120" t="s">
        <v>30</v>
      </c>
      <c r="Z5" s="122"/>
      <c r="AA5" s="123"/>
      <c r="AB5" s="125" t="s">
        <v>25</v>
      </c>
      <c r="AC5" s="122"/>
      <c r="AD5" s="123"/>
      <c r="AE5" s="193" t="s">
        <v>31</v>
      </c>
      <c r="AF5" s="189" t="s">
        <v>32</v>
      </c>
      <c r="AG5" s="3"/>
      <c r="AH5" s="3"/>
      <c r="AI5"/>
      <c r="AJ5"/>
      <c r="AK5" s="105" t="s">
        <v>172</v>
      </c>
      <c r="AL5" s="106"/>
      <c r="AM5" s="106"/>
      <c r="AN5" s="106"/>
      <c r="AO5" s="106"/>
      <c r="AP5" s="106"/>
      <c r="AQ5" s="106"/>
      <c r="AR5" s="107"/>
      <c r="AS5"/>
      <c r="AT5"/>
    </row>
    <row r="6" spans="1:46" s="1" customFormat="1" ht="15" customHeight="1">
      <c r="A6" s="156"/>
      <c r="B6" s="121"/>
      <c r="C6" s="159"/>
      <c r="D6" s="27"/>
      <c r="E6" s="164"/>
      <c r="F6" s="165"/>
      <c r="G6" s="165"/>
      <c r="H6" s="165"/>
      <c r="I6" s="165"/>
      <c r="J6" s="171"/>
      <c r="K6" s="172"/>
      <c r="L6" s="172"/>
      <c r="M6" s="172"/>
      <c r="N6" s="173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21"/>
      <c r="Z6" s="115"/>
      <c r="AA6" s="124"/>
      <c r="AB6" s="126"/>
      <c r="AC6" s="115"/>
      <c r="AD6" s="124"/>
      <c r="AE6" s="194"/>
      <c r="AF6" s="190"/>
      <c r="AG6" s="3"/>
      <c r="AH6" s="3"/>
      <c r="AI6"/>
      <c r="AJ6"/>
      <c r="AK6" s="111"/>
      <c r="AL6" s="112"/>
      <c r="AM6" s="112"/>
      <c r="AN6" s="112"/>
      <c r="AO6" s="112"/>
      <c r="AP6" s="112"/>
      <c r="AQ6" s="112"/>
      <c r="AR6" s="113"/>
      <c r="AS6"/>
      <c r="AT6"/>
    </row>
    <row r="7" spans="1:46" s="1" customFormat="1" ht="15" customHeight="1">
      <c r="A7" s="156"/>
      <c r="B7" s="121"/>
      <c r="C7" s="159"/>
      <c r="D7" s="27"/>
      <c r="E7" s="164"/>
      <c r="F7" s="165"/>
      <c r="G7" s="165"/>
      <c r="H7" s="165"/>
      <c r="I7" s="165"/>
      <c r="J7" s="171"/>
      <c r="K7" s="172"/>
      <c r="L7" s="172"/>
      <c r="M7" s="172"/>
      <c r="N7" s="173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21"/>
      <c r="Z7" s="115"/>
      <c r="AA7" s="124"/>
      <c r="AB7" s="126"/>
      <c r="AC7" s="115"/>
      <c r="AD7" s="124"/>
      <c r="AE7" s="194"/>
      <c r="AF7" s="190"/>
      <c r="AG7" s="3"/>
      <c r="AH7" s="3"/>
      <c r="AI7"/>
      <c r="AJ7"/>
      <c r="AK7" s="3"/>
      <c r="AL7" s="51"/>
      <c r="AM7" s="51"/>
      <c r="AN7" s="50"/>
      <c r="AO7" s="51"/>
      <c r="AP7"/>
      <c r="AQ7"/>
      <c r="AR7"/>
      <c r="AS7"/>
      <c r="AT7"/>
    </row>
    <row r="8" spans="1:46" s="1" customFormat="1" ht="15" customHeight="1" thickBot="1">
      <c r="A8" s="157"/>
      <c r="B8" s="160"/>
      <c r="C8" s="161"/>
      <c r="D8" s="52"/>
      <c r="E8" s="166"/>
      <c r="F8" s="167"/>
      <c r="G8" s="167"/>
      <c r="H8" s="167"/>
      <c r="I8" s="167"/>
      <c r="J8" s="174"/>
      <c r="K8" s="175"/>
      <c r="L8" s="175"/>
      <c r="M8" s="175"/>
      <c r="N8" s="176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0"/>
      <c r="Z8" s="152"/>
      <c r="AA8" s="192"/>
      <c r="AB8" s="151"/>
      <c r="AC8" s="152"/>
      <c r="AD8" s="192"/>
      <c r="AE8" s="195"/>
      <c r="AF8" s="196"/>
      <c r="AG8" s="3"/>
      <c r="AH8" s="3"/>
      <c r="AI8"/>
      <c r="AJ8"/>
      <c r="AK8" s="79"/>
      <c r="AL8" s="22"/>
      <c r="AM8" s="22"/>
      <c r="AN8" s="48"/>
      <c r="AO8"/>
      <c r="AP8"/>
      <c r="AQ8"/>
      <c r="AR8"/>
      <c r="AS8"/>
      <c r="AT8"/>
    </row>
    <row r="9" spans="1:46" ht="13.5" customHeight="1">
      <c r="A9" s="117" t="s">
        <v>129</v>
      </c>
      <c r="B9" s="129" t="s">
        <v>171</v>
      </c>
      <c r="C9" s="130"/>
      <c r="D9" s="129" t="s">
        <v>64</v>
      </c>
      <c r="E9" s="135"/>
      <c r="F9" s="136"/>
      <c r="G9" s="136"/>
      <c r="H9" s="136"/>
      <c r="I9" s="137"/>
      <c r="J9" s="29">
        <v>0</v>
      </c>
      <c r="K9" s="29"/>
      <c r="L9" s="28" t="s">
        <v>11</v>
      </c>
      <c r="M9" s="28"/>
      <c r="N9" s="30">
        <v>2</v>
      </c>
      <c r="O9" s="29">
        <v>2</v>
      </c>
      <c r="P9" s="29"/>
      <c r="Q9" s="28" t="s">
        <v>12</v>
      </c>
      <c r="R9" s="28"/>
      <c r="S9" s="30">
        <v>0</v>
      </c>
      <c r="T9" s="29">
        <v>0</v>
      </c>
      <c r="U9" s="29"/>
      <c r="V9" s="28" t="s">
        <v>7</v>
      </c>
      <c r="W9" s="28"/>
      <c r="X9" s="37">
        <v>2</v>
      </c>
      <c r="Y9" s="120">
        <v>1</v>
      </c>
      <c r="Z9" s="122" t="s">
        <v>33</v>
      </c>
      <c r="AA9" s="123">
        <v>2</v>
      </c>
      <c r="AB9" s="125" t="s">
        <v>53</v>
      </c>
      <c r="AC9" s="122" t="s">
        <v>8</v>
      </c>
      <c r="AD9" s="123" t="s">
        <v>53</v>
      </c>
      <c r="AE9" s="186" t="s">
        <v>53</v>
      </c>
      <c r="AF9" s="189">
        <v>3</v>
      </c>
      <c r="AG9" s="3"/>
      <c r="AH9" s="3"/>
      <c r="AK9" s="47"/>
      <c r="AL9" s="78">
        <v>0</v>
      </c>
      <c r="AM9" s="78"/>
      <c r="AN9" s="115" t="s">
        <v>2</v>
      </c>
      <c r="AO9" s="116"/>
      <c r="AP9" s="34"/>
      <c r="AQ9" s="33">
        <v>2</v>
      </c>
      <c r="AR9" s="49"/>
    </row>
    <row r="10" spans="1:46" ht="13.5" hidden="1" customHeight="1">
      <c r="A10" s="118"/>
      <c r="B10" s="131"/>
      <c r="C10" s="132"/>
      <c r="D10" s="131"/>
      <c r="E10" s="138"/>
      <c r="F10" s="139"/>
      <c r="G10" s="139"/>
      <c r="H10" s="139"/>
      <c r="I10" s="140"/>
      <c r="J10" s="8" t="s">
        <v>189</v>
      </c>
      <c r="K10" s="8"/>
      <c r="L10" s="9"/>
      <c r="M10" s="9"/>
      <c r="N10" s="10"/>
      <c r="O10" s="8" t="s">
        <v>188</v>
      </c>
      <c r="P10" s="8"/>
      <c r="Q10" s="9"/>
      <c r="R10" s="9"/>
      <c r="S10" s="10"/>
      <c r="T10" s="8" t="s">
        <v>189</v>
      </c>
      <c r="U10" s="8"/>
      <c r="V10" s="9"/>
      <c r="W10" s="9"/>
      <c r="X10" s="18"/>
      <c r="Y10" s="121"/>
      <c r="Z10" s="115"/>
      <c r="AA10" s="124"/>
      <c r="AB10" s="126"/>
      <c r="AC10" s="115"/>
      <c r="AD10" s="124"/>
      <c r="AE10" s="187"/>
      <c r="AF10" s="190"/>
      <c r="AG10" s="3"/>
      <c r="AH10" s="3"/>
      <c r="AJ10" s="50"/>
      <c r="AL10" s="8" t="s">
        <v>189</v>
      </c>
      <c r="AM10" s="8"/>
      <c r="AN10" s="8"/>
      <c r="AO10" s="9"/>
      <c r="AP10" s="9"/>
      <c r="AQ10" s="8"/>
      <c r="AR10" s="50"/>
    </row>
    <row r="11" spans="1:46" ht="13.5" hidden="1" customHeight="1">
      <c r="A11" s="118"/>
      <c r="B11" s="131"/>
      <c r="C11" s="132"/>
      <c r="D11" s="131"/>
      <c r="E11" s="138"/>
      <c r="F11" s="139"/>
      <c r="G11" s="139"/>
      <c r="H11" s="139"/>
      <c r="I11" s="140"/>
      <c r="J11" s="8"/>
      <c r="K11" s="8"/>
      <c r="L11" s="9"/>
      <c r="M11" s="9"/>
      <c r="N11" s="10" t="s">
        <v>188</v>
      </c>
      <c r="O11" s="8"/>
      <c r="P11" s="8"/>
      <c r="Q11" s="9"/>
      <c r="R11" s="9"/>
      <c r="S11" s="10" t="s">
        <v>189</v>
      </c>
      <c r="T11" s="8"/>
      <c r="U11" s="8"/>
      <c r="V11" s="9"/>
      <c r="W11" s="9"/>
      <c r="X11" s="18" t="s">
        <v>188</v>
      </c>
      <c r="Y11" s="121"/>
      <c r="Z11" s="115"/>
      <c r="AA11" s="124"/>
      <c r="AB11" s="126"/>
      <c r="AC11" s="115"/>
      <c r="AD11" s="124"/>
      <c r="AE11" s="187"/>
      <c r="AF11" s="190"/>
      <c r="AG11" s="3"/>
      <c r="AH11" s="3"/>
      <c r="AJ11" s="50"/>
      <c r="AL11" s="8"/>
      <c r="AM11" s="8"/>
      <c r="AN11" s="8"/>
      <c r="AO11" s="9"/>
      <c r="AP11" s="9"/>
      <c r="AQ11" s="8" t="s">
        <v>188</v>
      </c>
      <c r="AR11" s="50"/>
    </row>
    <row r="12" spans="1:46">
      <c r="A12" s="118"/>
      <c r="B12" s="131"/>
      <c r="C12" s="132"/>
      <c r="D12" s="131"/>
      <c r="E12" s="138"/>
      <c r="F12" s="139"/>
      <c r="G12" s="139"/>
      <c r="H12" s="139"/>
      <c r="I12" s="140"/>
      <c r="J12" s="31">
        <v>15</v>
      </c>
      <c r="K12" s="9" t="s">
        <v>189</v>
      </c>
      <c r="L12" s="9" t="s">
        <v>8</v>
      </c>
      <c r="M12" s="9" t="s">
        <v>188</v>
      </c>
      <c r="N12" s="32">
        <v>17</v>
      </c>
      <c r="O12" s="31">
        <v>15</v>
      </c>
      <c r="P12" s="9" t="s">
        <v>188</v>
      </c>
      <c r="Q12" s="9" t="s">
        <v>8</v>
      </c>
      <c r="R12" s="9" t="s">
        <v>189</v>
      </c>
      <c r="S12" s="32">
        <v>9</v>
      </c>
      <c r="T12" s="31">
        <v>11</v>
      </c>
      <c r="U12" s="9" t="s">
        <v>189</v>
      </c>
      <c r="V12" s="9" t="s">
        <v>8</v>
      </c>
      <c r="W12" s="9" t="s">
        <v>188</v>
      </c>
      <c r="X12" s="38">
        <v>15</v>
      </c>
      <c r="Y12" s="121"/>
      <c r="Z12" s="115"/>
      <c r="AA12" s="124"/>
      <c r="AB12" s="126"/>
      <c r="AC12" s="115"/>
      <c r="AD12" s="124"/>
      <c r="AE12" s="187"/>
      <c r="AF12" s="190"/>
      <c r="AG12" s="3"/>
      <c r="AH12" s="3"/>
      <c r="AJ12" s="50"/>
      <c r="AL12" s="31">
        <v>1</v>
      </c>
      <c r="AM12" s="9" t="s">
        <v>189</v>
      </c>
      <c r="AN12" s="114" t="s">
        <v>8</v>
      </c>
      <c r="AO12" s="114"/>
      <c r="AP12" s="9" t="s">
        <v>188</v>
      </c>
      <c r="AQ12" s="31">
        <v>15</v>
      </c>
      <c r="AR12" s="50"/>
    </row>
    <row r="13" spans="1:46">
      <c r="A13" s="118"/>
      <c r="B13" s="131"/>
      <c r="C13" s="132"/>
      <c r="D13" s="131"/>
      <c r="E13" s="138"/>
      <c r="F13" s="139"/>
      <c r="G13" s="139"/>
      <c r="H13" s="139"/>
      <c r="I13" s="140"/>
      <c r="J13" s="31">
        <v>14</v>
      </c>
      <c r="K13" s="9" t="s">
        <v>189</v>
      </c>
      <c r="L13" s="9" t="s">
        <v>33</v>
      </c>
      <c r="M13" s="9" t="s">
        <v>188</v>
      </c>
      <c r="N13" s="32">
        <v>16</v>
      </c>
      <c r="O13" s="31">
        <v>15</v>
      </c>
      <c r="P13" s="9" t="s">
        <v>188</v>
      </c>
      <c r="Q13" s="9" t="s">
        <v>33</v>
      </c>
      <c r="R13" s="9" t="s">
        <v>189</v>
      </c>
      <c r="S13" s="32">
        <v>11</v>
      </c>
      <c r="T13" s="31">
        <v>13</v>
      </c>
      <c r="U13" s="9" t="s">
        <v>189</v>
      </c>
      <c r="V13" s="9" t="s">
        <v>33</v>
      </c>
      <c r="W13" s="9" t="s">
        <v>188</v>
      </c>
      <c r="X13" s="38">
        <v>15</v>
      </c>
      <c r="Y13" s="121"/>
      <c r="Z13" s="115"/>
      <c r="AA13" s="124"/>
      <c r="AB13" s="126"/>
      <c r="AC13" s="115"/>
      <c r="AD13" s="124"/>
      <c r="AE13" s="187"/>
      <c r="AF13" s="190"/>
      <c r="AG13" s="3"/>
      <c r="AH13" s="3"/>
      <c r="AJ13" s="50"/>
      <c r="AL13" s="31">
        <v>13</v>
      </c>
      <c r="AM13" s="9" t="s">
        <v>189</v>
      </c>
      <c r="AN13" s="114" t="s">
        <v>8</v>
      </c>
      <c r="AO13" s="114"/>
      <c r="AP13" s="9" t="s">
        <v>188</v>
      </c>
      <c r="AQ13" s="31">
        <v>15</v>
      </c>
      <c r="AR13" s="50"/>
    </row>
    <row r="14" spans="1:46">
      <c r="A14" s="118"/>
      <c r="B14" s="133"/>
      <c r="C14" s="134"/>
      <c r="D14" s="133"/>
      <c r="E14" s="141"/>
      <c r="F14" s="142"/>
      <c r="G14" s="142"/>
      <c r="H14" s="142"/>
      <c r="I14" s="143"/>
      <c r="J14" s="31"/>
      <c r="K14" s="9" t="s">
        <v>189</v>
      </c>
      <c r="L14" s="9" t="s">
        <v>33</v>
      </c>
      <c r="M14" s="9" t="s">
        <v>189</v>
      </c>
      <c r="N14" s="32"/>
      <c r="O14" s="31"/>
      <c r="P14" s="9" t="s">
        <v>189</v>
      </c>
      <c r="Q14" s="9" t="s">
        <v>33</v>
      </c>
      <c r="R14" s="9" t="s">
        <v>189</v>
      </c>
      <c r="S14" s="32"/>
      <c r="T14" s="31"/>
      <c r="U14" s="9" t="s">
        <v>189</v>
      </c>
      <c r="V14" s="9" t="s">
        <v>33</v>
      </c>
      <c r="W14" s="9" t="s">
        <v>189</v>
      </c>
      <c r="X14" s="38"/>
      <c r="Y14" s="121"/>
      <c r="Z14" s="115"/>
      <c r="AA14" s="124"/>
      <c r="AB14" s="127"/>
      <c r="AC14" s="128"/>
      <c r="AD14" s="185"/>
      <c r="AE14" s="188"/>
      <c r="AF14" s="191"/>
      <c r="AG14" s="3"/>
      <c r="AH14" s="3"/>
      <c r="AJ14" s="48"/>
      <c r="AL14" s="31"/>
      <c r="AM14" s="9" t="s">
        <v>189</v>
      </c>
      <c r="AN14" s="114" t="s">
        <v>8</v>
      </c>
      <c r="AO14" s="114"/>
      <c r="AP14" s="9" t="s">
        <v>189</v>
      </c>
      <c r="AQ14" s="31"/>
      <c r="AR14" s="50"/>
    </row>
    <row r="15" spans="1:46" ht="13.5" customHeight="1">
      <c r="A15" s="118"/>
      <c r="B15" s="198" t="s">
        <v>152</v>
      </c>
      <c r="C15" s="199"/>
      <c r="D15" s="177" t="s">
        <v>185</v>
      </c>
      <c r="E15" s="36">
        <v>2</v>
      </c>
      <c r="F15" s="33"/>
      <c r="G15" s="34" t="s">
        <v>55</v>
      </c>
      <c r="H15" s="34"/>
      <c r="I15" s="35">
        <v>0</v>
      </c>
      <c r="J15" s="180"/>
      <c r="K15" s="181"/>
      <c r="L15" s="181"/>
      <c r="M15" s="181"/>
      <c r="N15" s="182"/>
      <c r="O15" s="33">
        <v>2</v>
      </c>
      <c r="P15" s="33"/>
      <c r="Q15" s="34" t="s">
        <v>13</v>
      </c>
      <c r="R15" s="34"/>
      <c r="S15" s="35">
        <v>1</v>
      </c>
      <c r="T15" s="33">
        <v>2</v>
      </c>
      <c r="U15" s="33"/>
      <c r="V15" s="34" t="s">
        <v>10</v>
      </c>
      <c r="W15" s="34"/>
      <c r="X15" s="39">
        <v>0</v>
      </c>
      <c r="Y15" s="144">
        <v>3</v>
      </c>
      <c r="Z15" s="145" t="s">
        <v>33</v>
      </c>
      <c r="AA15" s="146">
        <v>0</v>
      </c>
      <c r="AB15" s="147" t="s">
        <v>53</v>
      </c>
      <c r="AC15" s="116" t="s">
        <v>33</v>
      </c>
      <c r="AD15" s="208" t="s">
        <v>53</v>
      </c>
      <c r="AE15" s="209" t="s">
        <v>53</v>
      </c>
      <c r="AF15" s="197">
        <v>1</v>
      </c>
      <c r="AG15" s="3"/>
      <c r="AH15" s="3"/>
      <c r="AI15" s="105" t="s">
        <v>171</v>
      </c>
      <c r="AJ15" s="106"/>
      <c r="AK15" s="106"/>
      <c r="AL15" s="107"/>
      <c r="AQ15" s="105" t="s">
        <v>172</v>
      </c>
      <c r="AR15" s="106"/>
      <c r="AS15" s="106"/>
      <c r="AT15" s="107"/>
    </row>
    <row r="16" spans="1:46" ht="13.5" hidden="1" customHeight="1">
      <c r="A16" s="118"/>
      <c r="B16" s="131"/>
      <c r="C16" s="132"/>
      <c r="D16" s="178"/>
      <c r="E16" s="23" t="s">
        <v>188</v>
      </c>
      <c r="F16" s="8"/>
      <c r="G16" s="9"/>
      <c r="H16" s="9"/>
      <c r="I16" s="10"/>
      <c r="J16" s="183"/>
      <c r="K16" s="139"/>
      <c r="L16" s="139"/>
      <c r="M16" s="139"/>
      <c r="N16" s="140"/>
      <c r="O16" s="8" t="s">
        <v>188</v>
      </c>
      <c r="P16" s="8"/>
      <c r="Q16" s="9"/>
      <c r="R16" s="9"/>
      <c r="S16" s="10"/>
      <c r="T16" s="8" t="s">
        <v>188</v>
      </c>
      <c r="U16" s="8"/>
      <c r="V16" s="9"/>
      <c r="W16" s="9"/>
      <c r="X16" s="18"/>
      <c r="Y16" s="144"/>
      <c r="Z16" s="145"/>
      <c r="AA16" s="146"/>
      <c r="AB16" s="126"/>
      <c r="AC16" s="115"/>
      <c r="AD16" s="124"/>
      <c r="AE16" s="187"/>
      <c r="AF16" s="190"/>
      <c r="AG16" s="3"/>
      <c r="AH16" s="3"/>
      <c r="AI16" s="108"/>
      <c r="AJ16" s="109"/>
      <c r="AK16" s="109"/>
      <c r="AL16" s="110"/>
      <c r="AQ16" s="108"/>
      <c r="AR16" s="109"/>
      <c r="AS16" s="109"/>
      <c r="AT16" s="110"/>
    </row>
    <row r="17" spans="1:46" ht="13.5" hidden="1" customHeight="1">
      <c r="A17" s="118"/>
      <c r="B17" s="131"/>
      <c r="C17" s="132"/>
      <c r="D17" s="178"/>
      <c r="E17" s="23"/>
      <c r="F17" s="8"/>
      <c r="G17" s="9"/>
      <c r="H17" s="9"/>
      <c r="I17" s="10" t="s">
        <v>189</v>
      </c>
      <c r="J17" s="183"/>
      <c r="K17" s="139"/>
      <c r="L17" s="139"/>
      <c r="M17" s="139"/>
      <c r="N17" s="140"/>
      <c r="O17" s="8"/>
      <c r="P17" s="8"/>
      <c r="Q17" s="9"/>
      <c r="R17" s="9"/>
      <c r="S17" s="10" t="s">
        <v>189</v>
      </c>
      <c r="T17" s="8"/>
      <c r="U17" s="8"/>
      <c r="V17" s="9"/>
      <c r="W17" s="9"/>
      <c r="X17" s="18" t="s">
        <v>189</v>
      </c>
      <c r="Y17" s="144"/>
      <c r="Z17" s="145"/>
      <c r="AA17" s="146"/>
      <c r="AB17" s="126"/>
      <c r="AC17" s="115"/>
      <c r="AD17" s="124"/>
      <c r="AE17" s="187"/>
      <c r="AF17" s="190"/>
      <c r="AG17" s="3"/>
      <c r="AH17" s="3"/>
      <c r="AI17" s="108"/>
      <c r="AJ17" s="109"/>
      <c r="AK17" s="109"/>
      <c r="AL17" s="110"/>
      <c r="AQ17" s="108"/>
      <c r="AR17" s="109"/>
      <c r="AS17" s="109"/>
      <c r="AT17" s="110"/>
    </row>
    <row r="18" spans="1:46">
      <c r="A18" s="118"/>
      <c r="B18" s="131"/>
      <c r="C18" s="132"/>
      <c r="D18" s="178"/>
      <c r="E18" s="76">
        <v>17</v>
      </c>
      <c r="F18" s="9" t="s">
        <v>188</v>
      </c>
      <c r="G18" s="9" t="s">
        <v>8</v>
      </c>
      <c r="H18" s="9" t="s">
        <v>189</v>
      </c>
      <c r="I18" s="11">
        <v>15</v>
      </c>
      <c r="J18" s="183"/>
      <c r="K18" s="139"/>
      <c r="L18" s="139"/>
      <c r="M18" s="139"/>
      <c r="N18" s="140"/>
      <c r="O18" s="31">
        <v>7</v>
      </c>
      <c r="P18" s="9" t="s">
        <v>189</v>
      </c>
      <c r="Q18" s="9" t="s">
        <v>8</v>
      </c>
      <c r="R18" s="9" t="s">
        <v>188</v>
      </c>
      <c r="S18" s="32">
        <v>15</v>
      </c>
      <c r="T18" s="31">
        <v>15</v>
      </c>
      <c r="U18" s="9" t="s">
        <v>188</v>
      </c>
      <c r="V18" s="9" t="s">
        <v>8</v>
      </c>
      <c r="W18" s="9" t="s">
        <v>189</v>
      </c>
      <c r="X18" s="38">
        <v>4</v>
      </c>
      <c r="Y18" s="144"/>
      <c r="Z18" s="145"/>
      <c r="AA18" s="146"/>
      <c r="AB18" s="126"/>
      <c r="AC18" s="115"/>
      <c r="AD18" s="124"/>
      <c r="AE18" s="187"/>
      <c r="AF18" s="190"/>
      <c r="AG18" s="3"/>
      <c r="AH18" s="3"/>
      <c r="AI18" s="111"/>
      <c r="AJ18" s="112"/>
      <c r="AK18" s="112"/>
      <c r="AL18" s="113"/>
      <c r="AQ18" s="111"/>
      <c r="AR18" s="112"/>
      <c r="AS18" s="112"/>
      <c r="AT18" s="113"/>
    </row>
    <row r="19" spans="1:46">
      <c r="A19" s="118"/>
      <c r="B19" s="131"/>
      <c r="C19" s="132"/>
      <c r="D19" s="178"/>
      <c r="E19" s="76">
        <v>16</v>
      </c>
      <c r="F19" s="9" t="s">
        <v>188</v>
      </c>
      <c r="G19" s="9" t="s">
        <v>8</v>
      </c>
      <c r="H19" s="9" t="s">
        <v>189</v>
      </c>
      <c r="I19" s="11">
        <v>14</v>
      </c>
      <c r="J19" s="183"/>
      <c r="K19" s="139"/>
      <c r="L19" s="139"/>
      <c r="M19" s="139"/>
      <c r="N19" s="140"/>
      <c r="O19" s="31">
        <v>15</v>
      </c>
      <c r="P19" s="9" t="s">
        <v>188</v>
      </c>
      <c r="Q19" s="9" t="s">
        <v>33</v>
      </c>
      <c r="R19" s="9" t="s">
        <v>189</v>
      </c>
      <c r="S19" s="32">
        <v>7</v>
      </c>
      <c r="T19" s="31">
        <v>15</v>
      </c>
      <c r="U19" s="9" t="s">
        <v>188</v>
      </c>
      <c r="V19" s="9" t="s">
        <v>33</v>
      </c>
      <c r="W19" s="9" t="s">
        <v>189</v>
      </c>
      <c r="X19" s="38">
        <v>1</v>
      </c>
      <c r="Y19" s="144"/>
      <c r="Z19" s="145"/>
      <c r="AA19" s="146"/>
      <c r="AB19" s="126"/>
      <c r="AC19" s="115"/>
      <c r="AD19" s="124"/>
      <c r="AE19" s="187"/>
      <c r="AF19" s="190"/>
      <c r="AG19" s="3"/>
      <c r="AH19" s="3"/>
    </row>
    <row r="20" spans="1:46">
      <c r="A20" s="118"/>
      <c r="B20" s="133"/>
      <c r="C20" s="134"/>
      <c r="D20" s="179"/>
      <c r="E20" s="77" t="s">
        <v>53</v>
      </c>
      <c r="F20" s="12" t="s">
        <v>189</v>
      </c>
      <c r="G20" s="12" t="s">
        <v>33</v>
      </c>
      <c r="H20" s="12" t="s">
        <v>189</v>
      </c>
      <c r="I20" s="13" t="s">
        <v>53</v>
      </c>
      <c r="J20" s="184"/>
      <c r="K20" s="142"/>
      <c r="L20" s="142"/>
      <c r="M20" s="142"/>
      <c r="N20" s="143"/>
      <c r="O20" s="31">
        <v>15</v>
      </c>
      <c r="P20" s="9" t="s">
        <v>188</v>
      </c>
      <c r="Q20" s="9" t="s">
        <v>33</v>
      </c>
      <c r="R20" s="9" t="s">
        <v>189</v>
      </c>
      <c r="S20" s="32">
        <v>8</v>
      </c>
      <c r="T20" s="31"/>
      <c r="U20" s="9" t="s">
        <v>189</v>
      </c>
      <c r="V20" s="9" t="s">
        <v>33</v>
      </c>
      <c r="W20" s="9" t="s">
        <v>189</v>
      </c>
      <c r="X20" s="38"/>
      <c r="Y20" s="144"/>
      <c r="Z20" s="145"/>
      <c r="AA20" s="146"/>
      <c r="AB20" s="127"/>
      <c r="AC20" s="128"/>
      <c r="AD20" s="185"/>
      <c r="AE20" s="188"/>
      <c r="AF20" s="191"/>
      <c r="AG20" s="3"/>
      <c r="AH20" s="3"/>
    </row>
    <row r="21" spans="1:46" ht="13.5" customHeight="1">
      <c r="A21" s="118"/>
      <c r="B21" s="198" t="s">
        <v>172</v>
      </c>
      <c r="C21" s="199"/>
      <c r="D21" s="177" t="s">
        <v>134</v>
      </c>
      <c r="E21" s="36">
        <v>0</v>
      </c>
      <c r="F21" s="33"/>
      <c r="G21" s="34" t="s">
        <v>60</v>
      </c>
      <c r="H21" s="34"/>
      <c r="I21" s="35">
        <v>2</v>
      </c>
      <c r="J21" s="33">
        <v>1</v>
      </c>
      <c r="K21" s="33"/>
      <c r="L21" s="34" t="s">
        <v>57</v>
      </c>
      <c r="M21" s="34"/>
      <c r="N21" s="35">
        <v>2</v>
      </c>
      <c r="O21" s="180"/>
      <c r="P21" s="181"/>
      <c r="Q21" s="181"/>
      <c r="R21" s="181"/>
      <c r="S21" s="182"/>
      <c r="T21" s="33">
        <v>1</v>
      </c>
      <c r="U21" s="33"/>
      <c r="V21" s="34" t="s">
        <v>3</v>
      </c>
      <c r="W21" s="34"/>
      <c r="X21" s="39">
        <v>2</v>
      </c>
      <c r="Y21" s="144">
        <v>0</v>
      </c>
      <c r="Z21" s="145" t="s">
        <v>33</v>
      </c>
      <c r="AA21" s="146">
        <v>3</v>
      </c>
      <c r="AB21" s="147" t="s">
        <v>53</v>
      </c>
      <c r="AC21" s="116" t="s">
        <v>33</v>
      </c>
      <c r="AD21" s="208" t="s">
        <v>53</v>
      </c>
      <c r="AE21" s="209" t="s">
        <v>53</v>
      </c>
      <c r="AF21" s="197">
        <v>4</v>
      </c>
      <c r="AG21" s="3"/>
      <c r="AH21" s="3"/>
      <c r="AK21" s="105" t="s">
        <v>152</v>
      </c>
      <c r="AL21" s="106"/>
      <c r="AM21" s="106"/>
      <c r="AN21" s="106"/>
      <c r="AO21" s="106"/>
      <c r="AP21" s="106"/>
      <c r="AQ21" s="106"/>
      <c r="AR21" s="107"/>
    </row>
    <row r="22" spans="1:46" ht="13.5" hidden="1" customHeight="1">
      <c r="A22" s="118"/>
      <c r="B22" s="131"/>
      <c r="C22" s="132"/>
      <c r="D22" s="178"/>
      <c r="E22" s="23" t="s">
        <v>189</v>
      </c>
      <c r="F22" s="8"/>
      <c r="G22" s="9"/>
      <c r="H22" s="9"/>
      <c r="I22" s="10"/>
      <c r="J22" s="8" t="s">
        <v>189</v>
      </c>
      <c r="K22" s="8"/>
      <c r="L22" s="9"/>
      <c r="M22" s="9"/>
      <c r="N22" s="10"/>
      <c r="O22" s="183"/>
      <c r="P22" s="139"/>
      <c r="Q22" s="139"/>
      <c r="R22" s="139"/>
      <c r="S22" s="140"/>
      <c r="T22" s="8" t="s">
        <v>189</v>
      </c>
      <c r="U22" s="8"/>
      <c r="V22" s="9"/>
      <c r="W22" s="9"/>
      <c r="X22" s="18"/>
      <c r="Y22" s="144"/>
      <c r="Z22" s="145"/>
      <c r="AA22" s="146"/>
      <c r="AB22" s="126"/>
      <c r="AC22" s="115"/>
      <c r="AD22" s="124"/>
      <c r="AE22" s="187"/>
      <c r="AF22" s="190"/>
      <c r="AG22" s="3"/>
      <c r="AH22" s="3"/>
      <c r="AK22" s="108"/>
      <c r="AL22" s="109"/>
      <c r="AM22" s="109"/>
      <c r="AN22" s="109"/>
      <c r="AO22" s="109"/>
      <c r="AP22" s="109"/>
      <c r="AQ22" s="109"/>
      <c r="AR22" s="110"/>
    </row>
    <row r="23" spans="1:46" ht="13.5" hidden="1" customHeight="1">
      <c r="A23" s="118"/>
      <c r="B23" s="131"/>
      <c r="C23" s="132"/>
      <c r="D23" s="178"/>
      <c r="E23" s="23"/>
      <c r="F23" s="8"/>
      <c r="G23" s="9"/>
      <c r="H23" s="9"/>
      <c r="I23" s="10" t="s">
        <v>188</v>
      </c>
      <c r="J23" s="8"/>
      <c r="K23" s="8"/>
      <c r="L23" s="9"/>
      <c r="M23" s="9"/>
      <c r="N23" s="10" t="s">
        <v>188</v>
      </c>
      <c r="O23" s="183"/>
      <c r="P23" s="139"/>
      <c r="Q23" s="139"/>
      <c r="R23" s="139"/>
      <c r="S23" s="140"/>
      <c r="T23" s="8"/>
      <c r="U23" s="8"/>
      <c r="V23" s="9"/>
      <c r="W23" s="9"/>
      <c r="X23" s="18" t="s">
        <v>188</v>
      </c>
      <c r="Y23" s="144"/>
      <c r="Z23" s="145"/>
      <c r="AA23" s="146"/>
      <c r="AB23" s="126"/>
      <c r="AC23" s="115"/>
      <c r="AD23" s="124"/>
      <c r="AE23" s="187"/>
      <c r="AF23" s="190"/>
      <c r="AG23" s="3"/>
      <c r="AH23" s="3"/>
      <c r="AK23" s="108"/>
      <c r="AL23" s="109"/>
      <c r="AM23" s="109"/>
      <c r="AN23" s="109"/>
      <c r="AO23" s="109"/>
      <c r="AP23" s="109"/>
      <c r="AQ23" s="109"/>
      <c r="AR23" s="110"/>
    </row>
    <row r="24" spans="1:46">
      <c r="A24" s="118"/>
      <c r="B24" s="131"/>
      <c r="C24" s="132"/>
      <c r="D24" s="178"/>
      <c r="E24" s="24">
        <v>9</v>
      </c>
      <c r="F24" s="9" t="s">
        <v>189</v>
      </c>
      <c r="G24" s="9" t="s">
        <v>8</v>
      </c>
      <c r="H24" s="9" t="s">
        <v>188</v>
      </c>
      <c r="I24" s="11">
        <v>15</v>
      </c>
      <c r="J24" s="9">
        <v>15</v>
      </c>
      <c r="K24" s="9" t="s">
        <v>188</v>
      </c>
      <c r="L24" s="9" t="s">
        <v>8</v>
      </c>
      <c r="M24" s="9" t="s">
        <v>189</v>
      </c>
      <c r="N24" s="11">
        <v>7</v>
      </c>
      <c r="O24" s="183"/>
      <c r="P24" s="139"/>
      <c r="Q24" s="139"/>
      <c r="R24" s="139"/>
      <c r="S24" s="140"/>
      <c r="T24" s="31">
        <v>15</v>
      </c>
      <c r="U24" s="9" t="s">
        <v>188</v>
      </c>
      <c r="V24" s="9" t="s">
        <v>8</v>
      </c>
      <c r="W24" s="9" t="s">
        <v>189</v>
      </c>
      <c r="X24" s="38">
        <v>12</v>
      </c>
      <c r="Y24" s="144"/>
      <c r="Z24" s="145"/>
      <c r="AA24" s="146"/>
      <c r="AB24" s="126"/>
      <c r="AC24" s="115"/>
      <c r="AD24" s="124"/>
      <c r="AE24" s="187"/>
      <c r="AF24" s="190"/>
      <c r="AG24" s="3"/>
      <c r="AH24" s="3"/>
      <c r="AK24" s="111"/>
      <c r="AL24" s="112"/>
      <c r="AM24" s="112"/>
      <c r="AN24" s="112"/>
      <c r="AO24" s="112"/>
      <c r="AP24" s="112"/>
      <c r="AQ24" s="112"/>
      <c r="AR24" s="113"/>
    </row>
    <row r="25" spans="1:46">
      <c r="A25" s="118"/>
      <c r="B25" s="131"/>
      <c r="C25" s="132"/>
      <c r="D25" s="178"/>
      <c r="E25" s="24">
        <v>11</v>
      </c>
      <c r="F25" s="9" t="s">
        <v>189</v>
      </c>
      <c r="G25" s="9" t="s">
        <v>8</v>
      </c>
      <c r="H25" s="9" t="s">
        <v>188</v>
      </c>
      <c r="I25" s="11">
        <v>15</v>
      </c>
      <c r="J25" s="9">
        <v>7</v>
      </c>
      <c r="K25" s="9" t="s">
        <v>189</v>
      </c>
      <c r="L25" s="9" t="s">
        <v>33</v>
      </c>
      <c r="M25" s="9" t="s">
        <v>188</v>
      </c>
      <c r="N25" s="11">
        <v>15</v>
      </c>
      <c r="O25" s="183"/>
      <c r="P25" s="139"/>
      <c r="Q25" s="139"/>
      <c r="R25" s="139"/>
      <c r="S25" s="140"/>
      <c r="T25" s="31">
        <v>12</v>
      </c>
      <c r="U25" s="9" t="s">
        <v>189</v>
      </c>
      <c r="V25" s="9" t="s">
        <v>33</v>
      </c>
      <c r="W25" s="9" t="s">
        <v>188</v>
      </c>
      <c r="X25" s="38">
        <v>15</v>
      </c>
      <c r="Y25" s="144"/>
      <c r="Z25" s="145"/>
      <c r="AA25" s="146"/>
      <c r="AB25" s="126"/>
      <c r="AC25" s="115"/>
      <c r="AD25" s="124"/>
      <c r="AE25" s="187"/>
      <c r="AF25" s="190"/>
      <c r="AG25" s="3"/>
      <c r="AH25" s="3"/>
      <c r="AO25" s="47"/>
    </row>
    <row r="26" spans="1:46">
      <c r="A26" s="118"/>
      <c r="B26" s="133"/>
      <c r="C26" s="134"/>
      <c r="D26" s="179"/>
      <c r="E26" s="25" t="s">
        <v>53</v>
      </c>
      <c r="F26" s="12" t="s">
        <v>189</v>
      </c>
      <c r="G26" s="12" t="s">
        <v>33</v>
      </c>
      <c r="H26" s="12" t="s">
        <v>189</v>
      </c>
      <c r="I26" s="13" t="s">
        <v>53</v>
      </c>
      <c r="J26" s="12">
        <v>8</v>
      </c>
      <c r="K26" s="12" t="s">
        <v>189</v>
      </c>
      <c r="L26" s="12" t="s">
        <v>33</v>
      </c>
      <c r="M26" s="12" t="s">
        <v>188</v>
      </c>
      <c r="N26" s="13">
        <v>15</v>
      </c>
      <c r="O26" s="184"/>
      <c r="P26" s="142"/>
      <c r="Q26" s="142"/>
      <c r="R26" s="142"/>
      <c r="S26" s="143"/>
      <c r="T26" s="31">
        <v>13</v>
      </c>
      <c r="U26" s="9" t="s">
        <v>189</v>
      </c>
      <c r="V26" s="9" t="s">
        <v>33</v>
      </c>
      <c r="W26" s="9" t="s">
        <v>188</v>
      </c>
      <c r="X26" s="38">
        <v>15</v>
      </c>
      <c r="Y26" s="144"/>
      <c r="Z26" s="145"/>
      <c r="AA26" s="146"/>
      <c r="AB26" s="127"/>
      <c r="AC26" s="128"/>
      <c r="AD26" s="185"/>
      <c r="AE26" s="188"/>
      <c r="AF26" s="191"/>
      <c r="AG26" s="3"/>
      <c r="AH26" s="3"/>
      <c r="AK26" s="22"/>
      <c r="AN26" s="48"/>
    </row>
    <row r="27" spans="1:46" ht="13.5" customHeight="1">
      <c r="A27" s="118"/>
      <c r="B27" s="198" t="s">
        <v>145</v>
      </c>
      <c r="C27" s="199"/>
      <c r="D27" s="177" t="s">
        <v>192</v>
      </c>
      <c r="E27" s="36">
        <v>2</v>
      </c>
      <c r="F27" s="33"/>
      <c r="G27" s="34" t="s">
        <v>58</v>
      </c>
      <c r="H27" s="34"/>
      <c r="I27" s="35">
        <v>0</v>
      </c>
      <c r="J27" s="33">
        <v>0</v>
      </c>
      <c r="K27" s="33"/>
      <c r="L27" s="34" t="s">
        <v>59</v>
      </c>
      <c r="M27" s="34"/>
      <c r="N27" s="35">
        <v>2</v>
      </c>
      <c r="O27" s="33">
        <v>2</v>
      </c>
      <c r="P27" s="33"/>
      <c r="Q27" s="34" t="s">
        <v>56</v>
      </c>
      <c r="R27" s="34"/>
      <c r="S27" s="35">
        <v>1</v>
      </c>
      <c r="T27" s="180"/>
      <c r="U27" s="181"/>
      <c r="V27" s="181"/>
      <c r="W27" s="181"/>
      <c r="X27" s="203"/>
      <c r="Y27" s="144">
        <v>2</v>
      </c>
      <c r="Z27" s="145" t="s">
        <v>33</v>
      </c>
      <c r="AA27" s="146">
        <v>1</v>
      </c>
      <c r="AB27" s="147" t="s">
        <v>53</v>
      </c>
      <c r="AC27" s="116" t="s">
        <v>33</v>
      </c>
      <c r="AD27" s="208" t="s">
        <v>53</v>
      </c>
      <c r="AE27" s="209" t="s">
        <v>53</v>
      </c>
      <c r="AF27" s="197">
        <v>2</v>
      </c>
      <c r="AG27" s="3"/>
      <c r="AH27" s="3"/>
      <c r="AK27" s="47"/>
      <c r="AL27" s="33">
        <v>2</v>
      </c>
      <c r="AM27" s="33"/>
      <c r="AN27" s="116" t="s">
        <v>173</v>
      </c>
      <c r="AO27" s="116"/>
      <c r="AP27" s="34"/>
      <c r="AQ27" s="33">
        <v>0</v>
      </c>
      <c r="AR27" s="49"/>
    </row>
    <row r="28" spans="1:46" ht="13.5" hidden="1" customHeight="1">
      <c r="A28" s="118"/>
      <c r="B28" s="131"/>
      <c r="C28" s="132"/>
      <c r="D28" s="178"/>
      <c r="E28" s="23" t="s">
        <v>188</v>
      </c>
      <c r="F28" s="8"/>
      <c r="G28" s="9"/>
      <c r="H28" s="9"/>
      <c r="I28" s="10"/>
      <c r="J28" s="8" t="s">
        <v>189</v>
      </c>
      <c r="K28" s="8"/>
      <c r="L28" s="9"/>
      <c r="M28" s="9"/>
      <c r="N28" s="10"/>
      <c r="O28" s="8" t="s">
        <v>188</v>
      </c>
      <c r="P28" s="8"/>
      <c r="Q28" s="9"/>
      <c r="R28" s="9"/>
      <c r="S28" s="10"/>
      <c r="T28" s="183"/>
      <c r="U28" s="139"/>
      <c r="V28" s="139"/>
      <c r="W28" s="139"/>
      <c r="X28" s="204"/>
      <c r="Y28" s="144"/>
      <c r="Z28" s="145"/>
      <c r="AA28" s="146"/>
      <c r="AB28" s="126"/>
      <c r="AC28" s="115"/>
      <c r="AD28" s="124"/>
      <c r="AE28" s="187"/>
      <c r="AF28" s="190"/>
      <c r="AG28" s="3"/>
      <c r="AH28" s="3"/>
      <c r="AJ28" s="50"/>
      <c r="AL28" s="8" t="s">
        <v>188</v>
      </c>
      <c r="AM28" s="8"/>
      <c r="AN28" s="8"/>
      <c r="AO28" s="9"/>
      <c r="AP28" s="9"/>
      <c r="AQ28" s="8"/>
      <c r="AR28" s="50"/>
    </row>
    <row r="29" spans="1:46" ht="13.5" hidden="1" customHeight="1">
      <c r="A29" s="118"/>
      <c r="B29" s="131"/>
      <c r="C29" s="132"/>
      <c r="D29" s="178"/>
      <c r="E29" s="23"/>
      <c r="F29" s="8"/>
      <c r="G29" s="9"/>
      <c r="H29" s="9"/>
      <c r="I29" s="10" t="s">
        <v>189</v>
      </c>
      <c r="J29" s="8"/>
      <c r="K29" s="8"/>
      <c r="L29" s="9"/>
      <c r="M29" s="9"/>
      <c r="N29" s="10" t="s">
        <v>188</v>
      </c>
      <c r="O29" s="8"/>
      <c r="P29" s="8"/>
      <c r="Q29" s="9"/>
      <c r="R29" s="9"/>
      <c r="S29" s="10" t="s">
        <v>189</v>
      </c>
      <c r="T29" s="183"/>
      <c r="U29" s="139"/>
      <c r="V29" s="139"/>
      <c r="W29" s="139"/>
      <c r="X29" s="204"/>
      <c r="Y29" s="144"/>
      <c r="Z29" s="145"/>
      <c r="AA29" s="146"/>
      <c r="AB29" s="126"/>
      <c r="AC29" s="115"/>
      <c r="AD29" s="124"/>
      <c r="AE29" s="187"/>
      <c r="AF29" s="190"/>
      <c r="AG29" s="3"/>
      <c r="AH29" s="3"/>
      <c r="AJ29" s="50"/>
      <c r="AL29" s="8"/>
      <c r="AM29" s="8"/>
      <c r="AN29" s="8"/>
      <c r="AO29" s="9"/>
      <c r="AP29" s="9"/>
      <c r="AQ29" s="8" t="s">
        <v>189</v>
      </c>
      <c r="AR29" s="50"/>
    </row>
    <row r="30" spans="1:46">
      <c r="A30" s="118"/>
      <c r="B30" s="131"/>
      <c r="C30" s="132"/>
      <c r="D30" s="178"/>
      <c r="E30" s="24">
        <v>15</v>
      </c>
      <c r="F30" s="9" t="s">
        <v>188</v>
      </c>
      <c r="G30" s="9" t="s">
        <v>8</v>
      </c>
      <c r="H30" s="9" t="s">
        <v>189</v>
      </c>
      <c r="I30" s="11">
        <v>11</v>
      </c>
      <c r="J30" s="9">
        <v>4</v>
      </c>
      <c r="K30" s="9" t="s">
        <v>189</v>
      </c>
      <c r="L30" s="9" t="s">
        <v>8</v>
      </c>
      <c r="M30" s="9" t="s">
        <v>188</v>
      </c>
      <c r="N30" s="11">
        <v>15</v>
      </c>
      <c r="O30" s="9">
        <v>12</v>
      </c>
      <c r="P30" s="9" t="s">
        <v>189</v>
      </c>
      <c r="Q30" s="9" t="s">
        <v>8</v>
      </c>
      <c r="R30" s="9" t="s">
        <v>188</v>
      </c>
      <c r="S30" s="11">
        <v>15</v>
      </c>
      <c r="T30" s="183"/>
      <c r="U30" s="139"/>
      <c r="V30" s="139"/>
      <c r="W30" s="139"/>
      <c r="X30" s="204"/>
      <c r="Y30" s="144"/>
      <c r="Z30" s="145"/>
      <c r="AA30" s="146"/>
      <c r="AB30" s="126"/>
      <c r="AC30" s="115"/>
      <c r="AD30" s="124"/>
      <c r="AE30" s="187"/>
      <c r="AF30" s="190"/>
      <c r="AG30" s="3"/>
      <c r="AH30" s="3"/>
      <c r="AJ30" s="50"/>
      <c r="AL30" s="31">
        <v>15</v>
      </c>
      <c r="AM30" s="9" t="s">
        <v>188</v>
      </c>
      <c r="AN30" s="114" t="s">
        <v>8</v>
      </c>
      <c r="AO30" s="114"/>
      <c r="AP30" s="9" t="s">
        <v>189</v>
      </c>
      <c r="AQ30" s="31">
        <v>3</v>
      </c>
      <c r="AR30" s="50"/>
    </row>
    <row r="31" spans="1:46">
      <c r="A31" s="118"/>
      <c r="B31" s="131"/>
      <c r="C31" s="132"/>
      <c r="D31" s="178"/>
      <c r="E31" s="24">
        <v>15</v>
      </c>
      <c r="F31" s="9" t="s">
        <v>188</v>
      </c>
      <c r="G31" s="9" t="s">
        <v>33</v>
      </c>
      <c r="H31" s="9" t="s">
        <v>189</v>
      </c>
      <c r="I31" s="11">
        <v>13</v>
      </c>
      <c r="J31" s="9">
        <v>1</v>
      </c>
      <c r="K31" s="9" t="s">
        <v>189</v>
      </c>
      <c r="L31" s="9" t="s">
        <v>33</v>
      </c>
      <c r="M31" s="9" t="s">
        <v>188</v>
      </c>
      <c r="N31" s="11">
        <v>15</v>
      </c>
      <c r="O31" s="9">
        <v>15</v>
      </c>
      <c r="P31" s="9" t="s">
        <v>188</v>
      </c>
      <c r="Q31" s="9" t="s">
        <v>33</v>
      </c>
      <c r="R31" s="9" t="s">
        <v>189</v>
      </c>
      <c r="S31" s="11">
        <v>12</v>
      </c>
      <c r="T31" s="183"/>
      <c r="U31" s="139"/>
      <c r="V31" s="139"/>
      <c r="W31" s="139"/>
      <c r="X31" s="204"/>
      <c r="Y31" s="144"/>
      <c r="Z31" s="145"/>
      <c r="AA31" s="146"/>
      <c r="AB31" s="126"/>
      <c r="AC31" s="115"/>
      <c r="AD31" s="124"/>
      <c r="AE31" s="187"/>
      <c r="AF31" s="190"/>
      <c r="AG31" s="3"/>
      <c r="AH31" s="3"/>
      <c r="AJ31" s="50"/>
      <c r="AL31" s="31">
        <v>15</v>
      </c>
      <c r="AM31" s="9" t="s">
        <v>188</v>
      </c>
      <c r="AN31" s="114" t="s">
        <v>8</v>
      </c>
      <c r="AO31" s="114"/>
      <c r="AP31" s="9" t="s">
        <v>189</v>
      </c>
      <c r="AQ31" s="31">
        <v>8</v>
      </c>
      <c r="AR31" s="50"/>
    </row>
    <row r="32" spans="1:46" ht="14.25" thickBot="1">
      <c r="A32" s="119"/>
      <c r="B32" s="200"/>
      <c r="C32" s="201"/>
      <c r="D32" s="202"/>
      <c r="E32" s="26" t="s">
        <v>53</v>
      </c>
      <c r="F32" s="14" t="s">
        <v>189</v>
      </c>
      <c r="G32" s="14" t="s">
        <v>33</v>
      </c>
      <c r="H32" s="14" t="s">
        <v>189</v>
      </c>
      <c r="I32" s="15" t="s">
        <v>53</v>
      </c>
      <c r="J32" s="14" t="s">
        <v>53</v>
      </c>
      <c r="K32" s="14" t="s">
        <v>189</v>
      </c>
      <c r="L32" s="14" t="s">
        <v>33</v>
      </c>
      <c r="M32" s="14" t="s">
        <v>189</v>
      </c>
      <c r="N32" s="15" t="s">
        <v>53</v>
      </c>
      <c r="O32" s="14">
        <v>15</v>
      </c>
      <c r="P32" s="14" t="s">
        <v>188</v>
      </c>
      <c r="Q32" s="14" t="s">
        <v>33</v>
      </c>
      <c r="R32" s="14" t="s">
        <v>189</v>
      </c>
      <c r="S32" s="15">
        <v>13</v>
      </c>
      <c r="T32" s="205"/>
      <c r="U32" s="206"/>
      <c r="V32" s="206"/>
      <c r="W32" s="206"/>
      <c r="X32" s="207"/>
      <c r="Y32" s="148"/>
      <c r="Z32" s="149"/>
      <c r="AA32" s="150"/>
      <c r="AB32" s="151"/>
      <c r="AC32" s="152"/>
      <c r="AD32" s="192"/>
      <c r="AE32" s="210"/>
      <c r="AF32" s="196"/>
      <c r="AG32" s="3"/>
      <c r="AH32" s="3"/>
      <c r="AJ32" s="50"/>
      <c r="AL32" s="31"/>
      <c r="AM32" s="9" t="s">
        <v>189</v>
      </c>
      <c r="AN32" s="114" t="s">
        <v>8</v>
      </c>
      <c r="AO32" s="114"/>
      <c r="AP32" s="9" t="s">
        <v>189</v>
      </c>
      <c r="AQ32" s="31"/>
      <c r="AR32" s="50"/>
    </row>
    <row r="33" spans="33:46">
      <c r="AG33" s="3"/>
      <c r="AH33" s="3"/>
      <c r="AI33" s="105" t="s">
        <v>152</v>
      </c>
      <c r="AJ33" s="106"/>
      <c r="AK33" s="106"/>
      <c r="AL33" s="107"/>
      <c r="AQ33" s="105" t="s">
        <v>145</v>
      </c>
      <c r="AR33" s="106"/>
      <c r="AS33" s="106"/>
      <c r="AT33" s="107"/>
    </row>
    <row r="34" spans="33:46" ht="13.5" customHeight="1">
      <c r="AG34" s="3"/>
      <c r="AH34" s="3"/>
      <c r="AI34" s="111"/>
      <c r="AJ34" s="112"/>
      <c r="AK34" s="112"/>
      <c r="AL34" s="113"/>
      <c r="AQ34" s="111"/>
      <c r="AR34" s="112"/>
      <c r="AS34" s="112"/>
      <c r="AT34" s="113"/>
    </row>
  </sheetData>
  <mergeCells count="76">
    <mergeCell ref="AB3:AF3"/>
    <mergeCell ref="AB4:AF4"/>
    <mergeCell ref="A5:A8"/>
    <mergeCell ref="B5:C8"/>
    <mergeCell ref="E5:I8"/>
    <mergeCell ref="J5:N8"/>
    <mergeCell ref="O5:S8"/>
    <mergeCell ref="J3:N3"/>
    <mergeCell ref="O3:S3"/>
    <mergeCell ref="J4:N4"/>
    <mergeCell ref="O4:S4"/>
    <mergeCell ref="T3:AA3"/>
    <mergeCell ref="D9:D14"/>
    <mergeCell ref="E9:I14"/>
    <mergeCell ref="AN9:AO9"/>
    <mergeCell ref="AB5:AD8"/>
    <mergeCell ref="AE5:AE8"/>
    <mergeCell ref="Y5:AA8"/>
    <mergeCell ref="AF5:AF8"/>
    <mergeCell ref="AK5:AR6"/>
    <mergeCell ref="T5:X8"/>
    <mergeCell ref="AC27:AC32"/>
    <mergeCell ref="AD27:AD32"/>
    <mergeCell ref="B27:C32"/>
    <mergeCell ref="D27:D32"/>
    <mergeCell ref="T27:X32"/>
    <mergeCell ref="AC9:AC14"/>
    <mergeCell ref="AD9:AD14"/>
    <mergeCell ref="AE9:AE14"/>
    <mergeCell ref="Y21:Y26"/>
    <mergeCell ref="Z21:Z26"/>
    <mergeCell ref="AA21:AA26"/>
    <mergeCell ref="AB21:AB26"/>
    <mergeCell ref="AC21:AC26"/>
    <mergeCell ref="AD21:AD26"/>
    <mergeCell ref="AE21:AE26"/>
    <mergeCell ref="AD15:AD20"/>
    <mergeCell ref="AE15:AE20"/>
    <mergeCell ref="A9:A32"/>
    <mergeCell ref="Y9:Y14"/>
    <mergeCell ref="Z9:Z14"/>
    <mergeCell ref="AA9:AA14"/>
    <mergeCell ref="AB9:AB14"/>
    <mergeCell ref="Y27:Y32"/>
    <mergeCell ref="Z27:Z32"/>
    <mergeCell ref="AA27:AA32"/>
    <mergeCell ref="AB27:AB32"/>
    <mergeCell ref="B21:C26"/>
    <mergeCell ref="D21:D26"/>
    <mergeCell ref="O21:S26"/>
    <mergeCell ref="B15:C20"/>
    <mergeCell ref="D15:D20"/>
    <mergeCell ref="J15:N20"/>
    <mergeCell ref="B9:C14"/>
    <mergeCell ref="Y15:Y20"/>
    <mergeCell ref="Z15:Z20"/>
    <mergeCell ref="AA15:AA20"/>
    <mergeCell ref="AB15:AB20"/>
    <mergeCell ref="AC15:AC20"/>
    <mergeCell ref="AF21:AF26"/>
    <mergeCell ref="AK21:AR24"/>
    <mergeCell ref="AN12:AO12"/>
    <mergeCell ref="AN13:AO13"/>
    <mergeCell ref="AN14:AO14"/>
    <mergeCell ref="AQ15:AT18"/>
    <mergeCell ref="AI15:AL18"/>
    <mergeCell ref="AF9:AF14"/>
    <mergeCell ref="AF15:AF20"/>
    <mergeCell ref="AI33:AL34"/>
    <mergeCell ref="AQ33:AT34"/>
    <mergeCell ref="AE27:AE32"/>
    <mergeCell ref="AF27:AF32"/>
    <mergeCell ref="AN27:AO27"/>
    <mergeCell ref="AN30:AO30"/>
    <mergeCell ref="AN31:AO31"/>
    <mergeCell ref="AN32:AO32"/>
  </mergeCells>
  <phoneticPr fontId="2"/>
  <conditionalFormatting sqref="I18:I19 E24:E25 N24:N25 E30:E31 N30:O31 S30:S31 I24:J25 I30:J31 E18:E19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K38"/>
  <sheetViews>
    <sheetView zoomScale="80" zoomScaleNormal="80" workbookViewId="0">
      <selection activeCell="AO41" sqref="AO41"/>
    </sheetView>
  </sheetViews>
  <sheetFormatPr defaultRowHeight="13.5"/>
  <cols>
    <col min="1" max="1" width="4.875" style="1" customWidth="1"/>
    <col min="2" max="2" width="5.125" style="1" customWidth="1"/>
    <col min="3" max="3" width="7.375" style="1" customWidth="1"/>
    <col min="4" max="4" width="7.37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6" width="3.875" style="1" hidden="1" customWidth="1"/>
    <col min="17" max="17" width="3.875" style="1" customWidth="1"/>
    <col min="18" max="18" width="3.875" style="1" hidden="1" customWidth="1"/>
    <col min="19" max="20" width="3.875" style="1" customWidth="1"/>
    <col min="21" max="21" width="3.875" style="1" hidden="1" customWidth="1"/>
    <col min="22" max="22" width="3.875" style="1" customWidth="1"/>
    <col min="23" max="23" width="3.875" style="1" hidden="1" customWidth="1"/>
    <col min="24" max="25" width="3.875" style="1" customWidth="1"/>
    <col min="26" max="26" width="3.875" style="1" hidden="1" customWidth="1"/>
    <col min="27" max="27" width="3.875" style="1" customWidth="1"/>
    <col min="28" max="28" width="3.875" style="1" hidden="1" customWidth="1"/>
    <col min="29" max="35" width="3.875" style="1" customWidth="1"/>
    <col min="36" max="36" width="9" style="1"/>
    <col min="37" max="37" width="5.125" style="1" customWidth="1"/>
    <col min="40" max="40" width="5.875" customWidth="1"/>
  </cols>
  <sheetData>
    <row r="1" spans="1:37" s="1" customFormat="1" ht="23.25" customHeight="1" thickBot="1">
      <c r="D1" s="54" t="s">
        <v>193</v>
      </c>
    </row>
    <row r="2" spans="1:37" s="1" customFormat="1" ht="15" customHeight="1" thickBot="1"/>
    <row r="3" spans="1:37" s="1" customFormat="1" ht="24" customHeight="1" thickBot="1">
      <c r="A3" s="43" t="s">
        <v>47</v>
      </c>
      <c r="B3" s="42">
        <v>8</v>
      </c>
      <c r="C3" s="44" t="s">
        <v>23</v>
      </c>
      <c r="D3" s="53"/>
      <c r="F3" s="41"/>
      <c r="H3" s="4"/>
      <c r="J3" s="153" t="s">
        <v>168</v>
      </c>
      <c r="K3" s="153">
        <v>0</v>
      </c>
      <c r="L3" s="153">
        <v>0</v>
      </c>
      <c r="M3" s="153">
        <v>0</v>
      </c>
      <c r="N3" s="153">
        <v>0</v>
      </c>
      <c r="O3" s="153" t="s">
        <v>53</v>
      </c>
      <c r="P3" s="153">
        <v>0</v>
      </c>
      <c r="Q3" s="153">
        <v>0</v>
      </c>
      <c r="R3" s="153">
        <v>0</v>
      </c>
      <c r="S3" s="153">
        <v>0</v>
      </c>
      <c r="Y3" s="211" t="s">
        <v>178</v>
      </c>
      <c r="Z3" s="153"/>
      <c r="AA3" s="153"/>
      <c r="AB3" s="153"/>
      <c r="AC3" s="153"/>
      <c r="AD3" s="153"/>
      <c r="AE3" s="153"/>
      <c r="AF3" s="153"/>
      <c r="AG3" s="211" t="s">
        <v>179</v>
      </c>
      <c r="AH3" s="153"/>
      <c r="AI3" s="153"/>
      <c r="AJ3" s="153"/>
      <c r="AK3" s="153"/>
    </row>
    <row r="4" spans="1:37" s="1" customFormat="1" ht="23.25" customHeight="1" thickBot="1">
      <c r="J4" s="153" t="s">
        <v>170</v>
      </c>
      <c r="K4" s="153">
        <v>0</v>
      </c>
      <c r="L4" s="153">
        <v>0</v>
      </c>
      <c r="M4" s="153">
        <v>0</v>
      </c>
      <c r="N4" s="153">
        <v>0</v>
      </c>
      <c r="O4" s="153" t="s">
        <v>53</v>
      </c>
      <c r="P4" s="153">
        <v>0</v>
      </c>
      <c r="Q4" s="153">
        <v>0</v>
      </c>
      <c r="R4" s="153">
        <v>0</v>
      </c>
      <c r="S4" s="153">
        <v>0</v>
      </c>
      <c r="AG4" s="212" t="s">
        <v>180</v>
      </c>
      <c r="AH4" s="154"/>
      <c r="AI4" s="154"/>
      <c r="AJ4" s="154"/>
      <c r="AK4" s="154"/>
    </row>
    <row r="5" spans="1:37" s="1" customFormat="1" ht="15" customHeight="1">
      <c r="A5" s="155" t="s">
        <v>0</v>
      </c>
      <c r="B5" s="120" t="s">
        <v>29</v>
      </c>
      <c r="C5" s="158"/>
      <c r="D5" s="28"/>
      <c r="E5" s="129" t="s">
        <v>126</v>
      </c>
      <c r="F5" s="169"/>
      <c r="G5" s="169"/>
      <c r="H5" s="169"/>
      <c r="I5" s="170"/>
      <c r="J5" s="168" t="s">
        <v>137</v>
      </c>
      <c r="K5" s="169"/>
      <c r="L5" s="169"/>
      <c r="M5" s="169"/>
      <c r="N5" s="170"/>
      <c r="O5" s="168" t="s">
        <v>186</v>
      </c>
      <c r="P5" s="169"/>
      <c r="Q5" s="169"/>
      <c r="R5" s="169"/>
      <c r="S5" s="170"/>
      <c r="T5" s="168" t="s">
        <v>148</v>
      </c>
      <c r="U5" s="169"/>
      <c r="V5" s="169"/>
      <c r="W5" s="169"/>
      <c r="X5" s="170"/>
      <c r="Y5" s="168" t="s">
        <v>187</v>
      </c>
      <c r="Z5" s="169"/>
      <c r="AA5" s="169"/>
      <c r="AB5" s="169"/>
      <c r="AC5" s="130"/>
      <c r="AD5" s="120" t="s">
        <v>30</v>
      </c>
      <c r="AE5" s="122"/>
      <c r="AF5" s="123"/>
      <c r="AG5" s="125" t="s">
        <v>25</v>
      </c>
      <c r="AH5" s="122"/>
      <c r="AI5" s="123"/>
      <c r="AJ5" s="193" t="s">
        <v>31</v>
      </c>
      <c r="AK5" s="158" t="s">
        <v>32</v>
      </c>
    </row>
    <row r="6" spans="1:37" s="1" customFormat="1" ht="15" customHeight="1">
      <c r="A6" s="156"/>
      <c r="B6" s="121"/>
      <c r="C6" s="159"/>
      <c r="D6" s="27"/>
      <c r="E6" s="131"/>
      <c r="F6" s="172"/>
      <c r="G6" s="172"/>
      <c r="H6" s="172"/>
      <c r="I6" s="173"/>
      <c r="J6" s="171"/>
      <c r="K6" s="172"/>
      <c r="L6" s="172"/>
      <c r="M6" s="172"/>
      <c r="N6" s="173"/>
      <c r="O6" s="171"/>
      <c r="P6" s="172"/>
      <c r="Q6" s="172"/>
      <c r="R6" s="172"/>
      <c r="S6" s="173"/>
      <c r="T6" s="171"/>
      <c r="U6" s="172"/>
      <c r="V6" s="172"/>
      <c r="W6" s="172"/>
      <c r="X6" s="173"/>
      <c r="Y6" s="171"/>
      <c r="Z6" s="172"/>
      <c r="AA6" s="172"/>
      <c r="AB6" s="172"/>
      <c r="AC6" s="132"/>
      <c r="AD6" s="121"/>
      <c r="AE6" s="115"/>
      <c r="AF6" s="124"/>
      <c r="AG6" s="126"/>
      <c r="AH6" s="115"/>
      <c r="AI6" s="124"/>
      <c r="AJ6" s="194"/>
      <c r="AK6" s="159"/>
    </row>
    <row r="7" spans="1:37" s="1" customFormat="1" ht="15" customHeight="1">
      <c r="A7" s="156"/>
      <c r="B7" s="121"/>
      <c r="C7" s="159"/>
      <c r="D7" s="27"/>
      <c r="E7" s="131"/>
      <c r="F7" s="172"/>
      <c r="G7" s="172"/>
      <c r="H7" s="172"/>
      <c r="I7" s="173"/>
      <c r="J7" s="171"/>
      <c r="K7" s="172"/>
      <c r="L7" s="172"/>
      <c r="M7" s="172"/>
      <c r="N7" s="173"/>
      <c r="O7" s="171"/>
      <c r="P7" s="172"/>
      <c r="Q7" s="172"/>
      <c r="R7" s="172"/>
      <c r="S7" s="173"/>
      <c r="T7" s="171"/>
      <c r="U7" s="172"/>
      <c r="V7" s="172"/>
      <c r="W7" s="172"/>
      <c r="X7" s="173"/>
      <c r="Y7" s="171"/>
      <c r="Z7" s="172"/>
      <c r="AA7" s="172"/>
      <c r="AB7" s="172"/>
      <c r="AC7" s="132"/>
      <c r="AD7" s="121"/>
      <c r="AE7" s="115"/>
      <c r="AF7" s="124"/>
      <c r="AG7" s="126"/>
      <c r="AH7" s="115"/>
      <c r="AI7" s="124"/>
      <c r="AJ7" s="194"/>
      <c r="AK7" s="159"/>
    </row>
    <row r="8" spans="1:37" s="1" customFormat="1" ht="15" customHeight="1" thickBot="1">
      <c r="A8" s="157"/>
      <c r="B8" s="160"/>
      <c r="C8" s="161"/>
      <c r="D8" s="52"/>
      <c r="E8" s="200"/>
      <c r="F8" s="175"/>
      <c r="G8" s="175"/>
      <c r="H8" s="175"/>
      <c r="I8" s="176"/>
      <c r="J8" s="174"/>
      <c r="K8" s="175"/>
      <c r="L8" s="175"/>
      <c r="M8" s="175"/>
      <c r="N8" s="176"/>
      <c r="O8" s="174"/>
      <c r="P8" s="175"/>
      <c r="Q8" s="175"/>
      <c r="R8" s="175"/>
      <c r="S8" s="176"/>
      <c r="T8" s="174"/>
      <c r="U8" s="175"/>
      <c r="V8" s="175"/>
      <c r="W8" s="175"/>
      <c r="X8" s="176"/>
      <c r="Y8" s="174"/>
      <c r="Z8" s="175"/>
      <c r="AA8" s="175"/>
      <c r="AB8" s="175"/>
      <c r="AC8" s="201"/>
      <c r="AD8" s="160"/>
      <c r="AE8" s="152"/>
      <c r="AF8" s="192"/>
      <c r="AG8" s="151"/>
      <c r="AH8" s="152"/>
      <c r="AI8" s="192"/>
      <c r="AJ8" s="195"/>
      <c r="AK8" s="161"/>
    </row>
    <row r="9" spans="1:37" ht="13.5" customHeight="1">
      <c r="A9" s="117" t="s">
        <v>65</v>
      </c>
      <c r="B9" s="129" t="s">
        <v>126</v>
      </c>
      <c r="C9" s="130"/>
      <c r="D9" s="129" t="s">
        <v>185</v>
      </c>
      <c r="E9" s="135"/>
      <c r="F9" s="136"/>
      <c r="G9" s="136"/>
      <c r="H9" s="136"/>
      <c r="I9" s="137"/>
      <c r="J9" s="33">
        <v>1</v>
      </c>
      <c r="K9" s="33"/>
      <c r="L9" s="34" t="s">
        <v>9</v>
      </c>
      <c r="M9" s="34"/>
      <c r="N9" s="35">
        <v>2</v>
      </c>
      <c r="O9" s="33">
        <v>2</v>
      </c>
      <c r="P9" s="33"/>
      <c r="Q9" s="34" t="s">
        <v>10</v>
      </c>
      <c r="R9" s="34"/>
      <c r="S9" s="35">
        <v>0</v>
      </c>
      <c r="T9" s="33">
        <v>2</v>
      </c>
      <c r="U9" s="33"/>
      <c r="V9" s="27" t="s">
        <v>6</v>
      </c>
      <c r="W9" s="34"/>
      <c r="X9" s="35">
        <v>1</v>
      </c>
      <c r="Y9" s="33">
        <v>2</v>
      </c>
      <c r="Z9" s="33"/>
      <c r="AA9" s="27" t="s">
        <v>3</v>
      </c>
      <c r="AB9" s="34"/>
      <c r="AC9" s="35">
        <v>1</v>
      </c>
      <c r="AD9" s="120">
        <v>3</v>
      </c>
      <c r="AE9" s="122" t="s">
        <v>8</v>
      </c>
      <c r="AF9" s="123">
        <v>1</v>
      </c>
      <c r="AG9" s="125" t="s">
        <v>53</v>
      </c>
      <c r="AH9" s="122" t="s">
        <v>8</v>
      </c>
      <c r="AI9" s="123" t="s">
        <v>53</v>
      </c>
      <c r="AJ9" s="217" t="s">
        <v>53</v>
      </c>
      <c r="AK9" s="231">
        <v>1</v>
      </c>
    </row>
    <row r="10" spans="1:37" ht="13.5" hidden="1" customHeight="1">
      <c r="A10" s="118"/>
      <c r="B10" s="131"/>
      <c r="C10" s="132"/>
      <c r="D10" s="131"/>
      <c r="E10" s="138"/>
      <c r="F10" s="139"/>
      <c r="G10" s="139"/>
      <c r="H10" s="139"/>
      <c r="I10" s="140"/>
      <c r="J10" s="8" t="s">
        <v>189</v>
      </c>
      <c r="K10" s="8"/>
      <c r="L10" s="9"/>
      <c r="M10" s="9"/>
      <c r="N10" s="10"/>
      <c r="O10" s="8" t="s">
        <v>188</v>
      </c>
      <c r="P10" s="8"/>
      <c r="Q10" s="9"/>
      <c r="R10" s="9"/>
      <c r="S10" s="10"/>
      <c r="T10" s="8" t="s">
        <v>188</v>
      </c>
      <c r="U10" s="8"/>
      <c r="V10" s="9"/>
      <c r="W10" s="9"/>
      <c r="X10" s="10"/>
      <c r="Y10" s="8" t="s">
        <v>188</v>
      </c>
      <c r="Z10" s="8"/>
      <c r="AA10" s="9"/>
      <c r="AB10" s="9"/>
      <c r="AC10" s="10"/>
      <c r="AD10" s="121"/>
      <c r="AE10" s="115"/>
      <c r="AF10" s="124"/>
      <c r="AG10" s="126"/>
      <c r="AH10" s="115"/>
      <c r="AI10" s="124"/>
      <c r="AJ10" s="218"/>
      <c r="AK10" s="232"/>
    </row>
    <row r="11" spans="1:37" ht="13.5" hidden="1" customHeight="1">
      <c r="A11" s="118"/>
      <c r="B11" s="131"/>
      <c r="C11" s="132"/>
      <c r="D11" s="131"/>
      <c r="E11" s="138"/>
      <c r="F11" s="139"/>
      <c r="G11" s="139"/>
      <c r="H11" s="139"/>
      <c r="I11" s="140"/>
      <c r="J11" s="8"/>
      <c r="K11" s="8"/>
      <c r="L11" s="9"/>
      <c r="M11" s="9"/>
      <c r="N11" s="10" t="s">
        <v>188</v>
      </c>
      <c r="O11" s="8"/>
      <c r="P11" s="8"/>
      <c r="Q11" s="9"/>
      <c r="R11" s="9"/>
      <c r="S11" s="10" t="s">
        <v>189</v>
      </c>
      <c r="T11" s="8"/>
      <c r="U11" s="8"/>
      <c r="V11" s="9"/>
      <c r="W11" s="9"/>
      <c r="X11" s="10" t="s">
        <v>189</v>
      </c>
      <c r="Y11" s="8"/>
      <c r="Z11" s="8"/>
      <c r="AA11" s="9"/>
      <c r="AB11" s="9"/>
      <c r="AC11" s="10" t="s">
        <v>189</v>
      </c>
      <c r="AD11" s="121"/>
      <c r="AE11" s="115"/>
      <c r="AF11" s="124"/>
      <c r="AG11" s="126"/>
      <c r="AH11" s="115"/>
      <c r="AI11" s="124"/>
      <c r="AJ11" s="218"/>
      <c r="AK11" s="232"/>
    </row>
    <row r="12" spans="1:37">
      <c r="A12" s="118"/>
      <c r="B12" s="131"/>
      <c r="C12" s="132"/>
      <c r="D12" s="131"/>
      <c r="E12" s="138"/>
      <c r="F12" s="139"/>
      <c r="G12" s="139"/>
      <c r="H12" s="139"/>
      <c r="I12" s="140"/>
      <c r="J12" s="31">
        <v>15</v>
      </c>
      <c r="K12" s="9" t="s">
        <v>188</v>
      </c>
      <c r="L12" s="9" t="s">
        <v>8</v>
      </c>
      <c r="M12" s="9" t="s">
        <v>189</v>
      </c>
      <c r="N12" s="32">
        <v>9</v>
      </c>
      <c r="O12" s="31">
        <v>15</v>
      </c>
      <c r="P12" s="9" t="s">
        <v>188</v>
      </c>
      <c r="Q12" s="9" t="s">
        <v>8</v>
      </c>
      <c r="R12" s="9" t="s">
        <v>189</v>
      </c>
      <c r="S12" s="32">
        <v>5</v>
      </c>
      <c r="T12" s="31">
        <v>15</v>
      </c>
      <c r="U12" s="9" t="s">
        <v>188</v>
      </c>
      <c r="V12" s="9" t="s">
        <v>8</v>
      </c>
      <c r="W12" s="9" t="s">
        <v>189</v>
      </c>
      <c r="X12" s="32">
        <v>8</v>
      </c>
      <c r="Y12" s="31">
        <v>11</v>
      </c>
      <c r="Z12" s="9" t="s">
        <v>189</v>
      </c>
      <c r="AA12" s="9" t="s">
        <v>8</v>
      </c>
      <c r="AB12" s="9" t="s">
        <v>188</v>
      </c>
      <c r="AC12" s="32">
        <v>15</v>
      </c>
      <c r="AD12" s="121"/>
      <c r="AE12" s="115"/>
      <c r="AF12" s="124"/>
      <c r="AG12" s="126"/>
      <c r="AH12" s="115"/>
      <c r="AI12" s="124"/>
      <c r="AJ12" s="218"/>
      <c r="AK12" s="232"/>
    </row>
    <row r="13" spans="1:37">
      <c r="A13" s="118"/>
      <c r="B13" s="131"/>
      <c r="C13" s="132"/>
      <c r="D13" s="131"/>
      <c r="E13" s="138"/>
      <c r="F13" s="139"/>
      <c r="G13" s="139"/>
      <c r="H13" s="139"/>
      <c r="I13" s="140"/>
      <c r="J13" s="31">
        <v>12</v>
      </c>
      <c r="K13" s="9" t="s">
        <v>189</v>
      </c>
      <c r="L13" s="9" t="s">
        <v>33</v>
      </c>
      <c r="M13" s="9" t="s">
        <v>188</v>
      </c>
      <c r="N13" s="32">
        <v>15</v>
      </c>
      <c r="O13" s="31">
        <v>15</v>
      </c>
      <c r="P13" s="9" t="s">
        <v>188</v>
      </c>
      <c r="Q13" s="9" t="s">
        <v>33</v>
      </c>
      <c r="R13" s="9" t="s">
        <v>189</v>
      </c>
      <c r="S13" s="32">
        <v>10</v>
      </c>
      <c r="T13" s="31">
        <v>10</v>
      </c>
      <c r="U13" s="9" t="s">
        <v>189</v>
      </c>
      <c r="V13" s="9" t="s">
        <v>33</v>
      </c>
      <c r="W13" s="9" t="s">
        <v>188</v>
      </c>
      <c r="X13" s="32">
        <v>15</v>
      </c>
      <c r="Y13" s="31">
        <v>15</v>
      </c>
      <c r="Z13" s="9" t="s">
        <v>188</v>
      </c>
      <c r="AA13" s="9" t="s">
        <v>33</v>
      </c>
      <c r="AB13" s="9" t="s">
        <v>189</v>
      </c>
      <c r="AC13" s="32">
        <v>3</v>
      </c>
      <c r="AD13" s="121"/>
      <c r="AE13" s="115"/>
      <c r="AF13" s="124"/>
      <c r="AG13" s="126"/>
      <c r="AH13" s="115"/>
      <c r="AI13" s="124"/>
      <c r="AJ13" s="218"/>
      <c r="AK13" s="232"/>
    </row>
    <row r="14" spans="1:37">
      <c r="A14" s="118"/>
      <c r="B14" s="133"/>
      <c r="C14" s="134"/>
      <c r="D14" s="133"/>
      <c r="E14" s="141"/>
      <c r="F14" s="142"/>
      <c r="G14" s="142"/>
      <c r="H14" s="142"/>
      <c r="I14" s="143"/>
      <c r="J14" s="31">
        <v>12</v>
      </c>
      <c r="K14" s="9" t="s">
        <v>189</v>
      </c>
      <c r="L14" s="9" t="s">
        <v>33</v>
      </c>
      <c r="M14" s="9" t="s">
        <v>188</v>
      </c>
      <c r="N14" s="32">
        <v>15</v>
      </c>
      <c r="O14" s="31"/>
      <c r="P14" s="9" t="s">
        <v>189</v>
      </c>
      <c r="Q14" s="9" t="s">
        <v>33</v>
      </c>
      <c r="R14" s="9" t="s">
        <v>189</v>
      </c>
      <c r="S14" s="32"/>
      <c r="T14" s="31">
        <v>17</v>
      </c>
      <c r="U14" s="9" t="s">
        <v>188</v>
      </c>
      <c r="V14" s="9" t="s">
        <v>33</v>
      </c>
      <c r="W14" s="9" t="s">
        <v>189</v>
      </c>
      <c r="X14" s="32">
        <v>16</v>
      </c>
      <c r="Y14" s="31">
        <v>16</v>
      </c>
      <c r="Z14" s="9" t="s">
        <v>188</v>
      </c>
      <c r="AA14" s="9" t="s">
        <v>33</v>
      </c>
      <c r="AB14" s="9" t="s">
        <v>189</v>
      </c>
      <c r="AC14" s="32">
        <v>14</v>
      </c>
      <c r="AD14" s="230"/>
      <c r="AE14" s="128"/>
      <c r="AF14" s="185"/>
      <c r="AG14" s="127"/>
      <c r="AH14" s="128"/>
      <c r="AI14" s="185"/>
      <c r="AJ14" s="218"/>
      <c r="AK14" s="233"/>
    </row>
    <row r="15" spans="1:37" ht="13.5" customHeight="1">
      <c r="A15" s="118"/>
      <c r="B15" s="198" t="s">
        <v>137</v>
      </c>
      <c r="C15" s="199"/>
      <c r="D15" s="198" t="s">
        <v>190</v>
      </c>
      <c r="E15" s="33">
        <v>2</v>
      </c>
      <c r="F15" s="33"/>
      <c r="G15" s="34" t="s">
        <v>54</v>
      </c>
      <c r="H15" s="34"/>
      <c r="I15" s="35">
        <v>1</v>
      </c>
      <c r="J15" s="180"/>
      <c r="K15" s="181"/>
      <c r="L15" s="181"/>
      <c r="M15" s="181"/>
      <c r="N15" s="182"/>
      <c r="O15" s="33">
        <v>0</v>
      </c>
      <c r="P15" s="33"/>
      <c r="Q15" s="34" t="s">
        <v>13</v>
      </c>
      <c r="R15" s="34"/>
      <c r="S15" s="35">
        <v>2</v>
      </c>
      <c r="T15" s="33">
        <v>1</v>
      </c>
      <c r="U15" s="33"/>
      <c r="V15" s="34" t="s">
        <v>12</v>
      </c>
      <c r="W15" s="34"/>
      <c r="X15" s="35">
        <v>2</v>
      </c>
      <c r="Y15" s="33">
        <v>0</v>
      </c>
      <c r="Z15" s="33"/>
      <c r="AA15" s="34" t="s">
        <v>1</v>
      </c>
      <c r="AB15" s="34"/>
      <c r="AC15" s="35">
        <v>2</v>
      </c>
      <c r="AD15" s="227">
        <v>1</v>
      </c>
      <c r="AE15" s="116" t="s">
        <v>8</v>
      </c>
      <c r="AF15" s="208">
        <v>3</v>
      </c>
      <c r="AG15" s="147" t="s">
        <v>53</v>
      </c>
      <c r="AH15" s="116" t="s">
        <v>33</v>
      </c>
      <c r="AI15" s="208" t="s">
        <v>53</v>
      </c>
      <c r="AJ15" s="209" t="s">
        <v>53</v>
      </c>
      <c r="AK15" s="221">
        <v>5</v>
      </c>
    </row>
    <row r="16" spans="1:37" ht="13.5" hidden="1" customHeight="1">
      <c r="A16" s="118"/>
      <c r="B16" s="131"/>
      <c r="C16" s="132"/>
      <c r="D16" s="131"/>
      <c r="E16" s="8" t="s">
        <v>188</v>
      </c>
      <c r="F16" s="8"/>
      <c r="G16" s="9"/>
      <c r="H16" s="9"/>
      <c r="I16" s="10"/>
      <c r="J16" s="183"/>
      <c r="K16" s="139"/>
      <c r="L16" s="139"/>
      <c r="M16" s="139"/>
      <c r="N16" s="140"/>
      <c r="O16" s="8" t="s">
        <v>189</v>
      </c>
      <c r="P16" s="8"/>
      <c r="Q16" s="9"/>
      <c r="R16" s="9"/>
      <c r="S16" s="10"/>
      <c r="T16" s="8" t="s">
        <v>189</v>
      </c>
      <c r="U16" s="8"/>
      <c r="V16" s="9"/>
      <c r="W16" s="9"/>
      <c r="X16" s="10"/>
      <c r="Y16" s="8" t="s">
        <v>189</v>
      </c>
      <c r="Z16" s="8"/>
      <c r="AA16" s="9"/>
      <c r="AB16" s="9"/>
      <c r="AC16" s="10"/>
      <c r="AD16" s="121"/>
      <c r="AE16" s="115"/>
      <c r="AF16" s="124"/>
      <c r="AG16" s="126"/>
      <c r="AH16" s="115"/>
      <c r="AI16" s="124"/>
      <c r="AJ16" s="187"/>
      <c r="AK16" s="222"/>
    </row>
    <row r="17" spans="1:37" ht="13.5" hidden="1" customHeight="1">
      <c r="A17" s="118"/>
      <c r="B17" s="131"/>
      <c r="C17" s="132"/>
      <c r="D17" s="131"/>
      <c r="E17" s="8"/>
      <c r="F17" s="8"/>
      <c r="G17" s="9"/>
      <c r="H17" s="9"/>
      <c r="I17" s="10" t="s">
        <v>189</v>
      </c>
      <c r="J17" s="183"/>
      <c r="K17" s="139"/>
      <c r="L17" s="139"/>
      <c r="M17" s="139"/>
      <c r="N17" s="140"/>
      <c r="O17" s="8"/>
      <c r="P17" s="8"/>
      <c r="Q17" s="9"/>
      <c r="R17" s="9"/>
      <c r="S17" s="10" t="s">
        <v>188</v>
      </c>
      <c r="T17" s="8"/>
      <c r="U17" s="8"/>
      <c r="V17" s="9"/>
      <c r="W17" s="9"/>
      <c r="X17" s="10" t="s">
        <v>188</v>
      </c>
      <c r="Y17" s="8"/>
      <c r="Z17" s="8"/>
      <c r="AA17" s="9"/>
      <c r="AB17" s="9"/>
      <c r="AC17" s="10" t="s">
        <v>188</v>
      </c>
      <c r="AD17" s="121"/>
      <c r="AE17" s="115"/>
      <c r="AF17" s="124"/>
      <c r="AG17" s="126"/>
      <c r="AH17" s="115"/>
      <c r="AI17" s="124"/>
      <c r="AJ17" s="187"/>
      <c r="AK17" s="222"/>
    </row>
    <row r="18" spans="1:37">
      <c r="A18" s="118"/>
      <c r="B18" s="131"/>
      <c r="C18" s="132"/>
      <c r="D18" s="131"/>
      <c r="E18" s="9">
        <v>9</v>
      </c>
      <c r="F18" s="9" t="s">
        <v>189</v>
      </c>
      <c r="G18" s="9" t="s">
        <v>8</v>
      </c>
      <c r="H18" s="9" t="s">
        <v>188</v>
      </c>
      <c r="I18" s="11">
        <v>15</v>
      </c>
      <c r="J18" s="183"/>
      <c r="K18" s="139"/>
      <c r="L18" s="139"/>
      <c r="M18" s="139"/>
      <c r="N18" s="140"/>
      <c r="O18" s="31">
        <v>14</v>
      </c>
      <c r="P18" s="9" t="s">
        <v>189</v>
      </c>
      <c r="Q18" s="9" t="s">
        <v>8</v>
      </c>
      <c r="R18" s="9" t="s">
        <v>188</v>
      </c>
      <c r="S18" s="32">
        <v>16</v>
      </c>
      <c r="T18" s="31">
        <v>15</v>
      </c>
      <c r="U18" s="9" t="s">
        <v>188</v>
      </c>
      <c r="V18" s="9" t="s">
        <v>8</v>
      </c>
      <c r="W18" s="9" t="s">
        <v>189</v>
      </c>
      <c r="X18" s="32">
        <v>11</v>
      </c>
      <c r="Y18" s="31">
        <v>6</v>
      </c>
      <c r="Z18" s="9" t="s">
        <v>189</v>
      </c>
      <c r="AA18" s="9" t="s">
        <v>8</v>
      </c>
      <c r="AB18" s="9" t="s">
        <v>188</v>
      </c>
      <c r="AC18" s="32">
        <v>15</v>
      </c>
      <c r="AD18" s="121"/>
      <c r="AE18" s="115"/>
      <c r="AF18" s="124"/>
      <c r="AG18" s="126"/>
      <c r="AH18" s="115"/>
      <c r="AI18" s="124"/>
      <c r="AJ18" s="187"/>
      <c r="AK18" s="222"/>
    </row>
    <row r="19" spans="1:37">
      <c r="A19" s="118"/>
      <c r="B19" s="131"/>
      <c r="C19" s="132"/>
      <c r="D19" s="131"/>
      <c r="E19" s="9">
        <v>15</v>
      </c>
      <c r="F19" s="9" t="s">
        <v>188</v>
      </c>
      <c r="G19" s="9" t="s">
        <v>33</v>
      </c>
      <c r="H19" s="9" t="s">
        <v>189</v>
      </c>
      <c r="I19" s="11">
        <v>12</v>
      </c>
      <c r="J19" s="183"/>
      <c r="K19" s="139"/>
      <c r="L19" s="139"/>
      <c r="M19" s="139"/>
      <c r="N19" s="140"/>
      <c r="O19" s="31">
        <v>13</v>
      </c>
      <c r="P19" s="9" t="s">
        <v>189</v>
      </c>
      <c r="Q19" s="9" t="s">
        <v>33</v>
      </c>
      <c r="R19" s="9" t="s">
        <v>188</v>
      </c>
      <c r="S19" s="32">
        <v>15</v>
      </c>
      <c r="T19" s="31">
        <v>8</v>
      </c>
      <c r="U19" s="9" t="s">
        <v>189</v>
      </c>
      <c r="V19" s="9" t="s">
        <v>33</v>
      </c>
      <c r="W19" s="9" t="s">
        <v>188</v>
      </c>
      <c r="X19" s="32">
        <v>15</v>
      </c>
      <c r="Y19" s="31">
        <v>13</v>
      </c>
      <c r="Z19" s="9" t="s">
        <v>189</v>
      </c>
      <c r="AA19" s="9" t="s">
        <v>33</v>
      </c>
      <c r="AB19" s="9" t="s">
        <v>188</v>
      </c>
      <c r="AC19" s="32">
        <v>15</v>
      </c>
      <c r="AD19" s="121"/>
      <c r="AE19" s="115"/>
      <c r="AF19" s="124"/>
      <c r="AG19" s="126"/>
      <c r="AH19" s="115"/>
      <c r="AI19" s="124"/>
      <c r="AJ19" s="187"/>
      <c r="AK19" s="222"/>
    </row>
    <row r="20" spans="1:37">
      <c r="A20" s="118"/>
      <c r="B20" s="133"/>
      <c r="C20" s="134"/>
      <c r="D20" s="133"/>
      <c r="E20" s="12">
        <v>15</v>
      </c>
      <c r="F20" s="12" t="s">
        <v>188</v>
      </c>
      <c r="G20" s="12" t="s">
        <v>33</v>
      </c>
      <c r="H20" s="12" t="s">
        <v>189</v>
      </c>
      <c r="I20" s="13">
        <v>12</v>
      </c>
      <c r="J20" s="184"/>
      <c r="K20" s="142"/>
      <c r="L20" s="142"/>
      <c r="M20" s="142"/>
      <c r="N20" s="143"/>
      <c r="O20" s="31"/>
      <c r="P20" s="9" t="s">
        <v>189</v>
      </c>
      <c r="Q20" s="9" t="s">
        <v>33</v>
      </c>
      <c r="R20" s="9" t="s">
        <v>189</v>
      </c>
      <c r="S20" s="32"/>
      <c r="T20" s="31">
        <v>10</v>
      </c>
      <c r="U20" s="9" t="s">
        <v>189</v>
      </c>
      <c r="V20" s="9" t="s">
        <v>33</v>
      </c>
      <c r="W20" s="9" t="s">
        <v>188</v>
      </c>
      <c r="X20" s="32">
        <v>15</v>
      </c>
      <c r="Y20" s="31"/>
      <c r="Z20" s="9" t="s">
        <v>189</v>
      </c>
      <c r="AA20" s="9" t="s">
        <v>33</v>
      </c>
      <c r="AB20" s="9" t="s">
        <v>189</v>
      </c>
      <c r="AC20" s="32"/>
      <c r="AD20" s="230"/>
      <c r="AE20" s="128"/>
      <c r="AF20" s="185"/>
      <c r="AG20" s="127"/>
      <c r="AH20" s="128"/>
      <c r="AI20" s="185"/>
      <c r="AJ20" s="188"/>
      <c r="AK20" s="223"/>
    </row>
    <row r="21" spans="1:37" ht="13.5" customHeight="1">
      <c r="A21" s="118"/>
      <c r="B21" s="198" t="s">
        <v>186</v>
      </c>
      <c r="C21" s="199"/>
      <c r="D21" s="198" t="s">
        <v>50</v>
      </c>
      <c r="E21" s="33">
        <v>0</v>
      </c>
      <c r="F21" s="33"/>
      <c r="G21" s="34" t="s">
        <v>59</v>
      </c>
      <c r="H21" s="34"/>
      <c r="I21" s="35">
        <v>2</v>
      </c>
      <c r="J21" s="33">
        <v>2</v>
      </c>
      <c r="K21" s="33"/>
      <c r="L21" s="34" t="s">
        <v>57</v>
      </c>
      <c r="M21" s="34"/>
      <c r="N21" s="35">
        <v>0</v>
      </c>
      <c r="O21" s="180"/>
      <c r="P21" s="181"/>
      <c r="Q21" s="181"/>
      <c r="R21" s="181"/>
      <c r="S21" s="182"/>
      <c r="T21" s="33">
        <v>2</v>
      </c>
      <c r="U21" s="33"/>
      <c r="V21" s="34" t="s">
        <v>11</v>
      </c>
      <c r="W21" s="34"/>
      <c r="X21" s="35">
        <v>0</v>
      </c>
      <c r="Y21" s="33">
        <v>0</v>
      </c>
      <c r="Z21" s="33"/>
      <c r="AA21" s="34" t="s">
        <v>2</v>
      </c>
      <c r="AB21" s="34"/>
      <c r="AC21" s="35">
        <v>2</v>
      </c>
      <c r="AD21" s="227">
        <v>2</v>
      </c>
      <c r="AE21" s="116" t="s">
        <v>8</v>
      </c>
      <c r="AF21" s="208">
        <v>2</v>
      </c>
      <c r="AG21" s="147">
        <v>4</v>
      </c>
      <c r="AH21" s="116" t="s">
        <v>33</v>
      </c>
      <c r="AI21" s="208">
        <v>4</v>
      </c>
      <c r="AJ21" s="209" t="s">
        <v>53</v>
      </c>
      <c r="AK21" s="221">
        <v>3</v>
      </c>
    </row>
    <row r="22" spans="1:37" ht="13.5" hidden="1" customHeight="1">
      <c r="A22" s="118"/>
      <c r="B22" s="131"/>
      <c r="C22" s="132"/>
      <c r="D22" s="131"/>
      <c r="E22" s="8" t="s">
        <v>189</v>
      </c>
      <c r="F22" s="8"/>
      <c r="G22" s="9"/>
      <c r="H22" s="9"/>
      <c r="I22" s="10"/>
      <c r="J22" s="8" t="s">
        <v>188</v>
      </c>
      <c r="K22" s="8"/>
      <c r="L22" s="9"/>
      <c r="M22" s="9"/>
      <c r="N22" s="10"/>
      <c r="O22" s="183"/>
      <c r="P22" s="139"/>
      <c r="Q22" s="139"/>
      <c r="R22" s="139"/>
      <c r="S22" s="140"/>
      <c r="T22" s="8" t="s">
        <v>188</v>
      </c>
      <c r="U22" s="8"/>
      <c r="V22" s="9"/>
      <c r="W22" s="9"/>
      <c r="X22" s="10"/>
      <c r="Y22" s="8" t="s">
        <v>189</v>
      </c>
      <c r="Z22" s="8"/>
      <c r="AA22" s="9"/>
      <c r="AB22" s="9"/>
      <c r="AC22" s="10"/>
      <c r="AD22" s="121"/>
      <c r="AE22" s="115"/>
      <c r="AF22" s="124"/>
      <c r="AG22" s="126"/>
      <c r="AH22" s="115"/>
      <c r="AI22" s="124"/>
      <c r="AJ22" s="187"/>
      <c r="AK22" s="222"/>
    </row>
    <row r="23" spans="1:37" ht="13.5" hidden="1" customHeight="1">
      <c r="A23" s="118"/>
      <c r="B23" s="131"/>
      <c r="C23" s="132"/>
      <c r="D23" s="131"/>
      <c r="E23" s="8"/>
      <c r="F23" s="8"/>
      <c r="G23" s="9"/>
      <c r="H23" s="9"/>
      <c r="I23" s="10" t="s">
        <v>188</v>
      </c>
      <c r="J23" s="8"/>
      <c r="K23" s="8"/>
      <c r="L23" s="9"/>
      <c r="M23" s="9"/>
      <c r="N23" s="10" t="s">
        <v>189</v>
      </c>
      <c r="O23" s="183"/>
      <c r="P23" s="139"/>
      <c r="Q23" s="139"/>
      <c r="R23" s="139"/>
      <c r="S23" s="140"/>
      <c r="T23" s="8"/>
      <c r="U23" s="8"/>
      <c r="V23" s="9"/>
      <c r="W23" s="9"/>
      <c r="X23" s="10" t="s">
        <v>189</v>
      </c>
      <c r="Y23" s="8"/>
      <c r="Z23" s="8"/>
      <c r="AA23" s="9"/>
      <c r="AB23" s="9"/>
      <c r="AC23" s="10" t="s">
        <v>188</v>
      </c>
      <c r="AD23" s="121"/>
      <c r="AE23" s="115"/>
      <c r="AF23" s="124"/>
      <c r="AG23" s="126"/>
      <c r="AH23" s="115"/>
      <c r="AI23" s="124"/>
      <c r="AJ23" s="187"/>
      <c r="AK23" s="222"/>
    </row>
    <row r="24" spans="1:37">
      <c r="A24" s="118"/>
      <c r="B24" s="131"/>
      <c r="C24" s="132"/>
      <c r="D24" s="131"/>
      <c r="E24" s="9">
        <v>5</v>
      </c>
      <c r="F24" s="9" t="s">
        <v>189</v>
      </c>
      <c r="G24" s="9" t="s">
        <v>8</v>
      </c>
      <c r="H24" s="9" t="s">
        <v>188</v>
      </c>
      <c r="I24" s="11">
        <v>15</v>
      </c>
      <c r="J24" s="9">
        <v>16</v>
      </c>
      <c r="K24" s="9" t="s">
        <v>188</v>
      </c>
      <c r="L24" s="9" t="s">
        <v>8</v>
      </c>
      <c r="M24" s="9" t="s">
        <v>189</v>
      </c>
      <c r="N24" s="11">
        <v>14</v>
      </c>
      <c r="O24" s="183"/>
      <c r="P24" s="139"/>
      <c r="Q24" s="139"/>
      <c r="R24" s="139"/>
      <c r="S24" s="140"/>
      <c r="T24" s="31">
        <v>15</v>
      </c>
      <c r="U24" s="9" t="s">
        <v>188</v>
      </c>
      <c r="V24" s="9" t="s">
        <v>8</v>
      </c>
      <c r="W24" s="9" t="s">
        <v>189</v>
      </c>
      <c r="X24" s="32">
        <v>8</v>
      </c>
      <c r="Y24" s="31">
        <v>9</v>
      </c>
      <c r="Z24" s="9" t="s">
        <v>189</v>
      </c>
      <c r="AA24" s="9" t="s">
        <v>8</v>
      </c>
      <c r="AB24" s="9" t="s">
        <v>188</v>
      </c>
      <c r="AC24" s="32">
        <v>15</v>
      </c>
      <c r="AD24" s="121"/>
      <c r="AE24" s="115"/>
      <c r="AF24" s="124"/>
      <c r="AG24" s="126"/>
      <c r="AH24" s="115"/>
      <c r="AI24" s="124"/>
      <c r="AJ24" s="187"/>
      <c r="AK24" s="222"/>
    </row>
    <row r="25" spans="1:37">
      <c r="A25" s="118"/>
      <c r="B25" s="131"/>
      <c r="C25" s="132"/>
      <c r="D25" s="131"/>
      <c r="E25" s="9">
        <v>10</v>
      </c>
      <c r="F25" s="9" t="s">
        <v>189</v>
      </c>
      <c r="G25" s="9" t="s">
        <v>33</v>
      </c>
      <c r="H25" s="9" t="s">
        <v>188</v>
      </c>
      <c r="I25" s="11">
        <v>15</v>
      </c>
      <c r="J25" s="9">
        <v>15</v>
      </c>
      <c r="K25" s="9" t="s">
        <v>188</v>
      </c>
      <c r="L25" s="9" t="s">
        <v>33</v>
      </c>
      <c r="M25" s="9" t="s">
        <v>189</v>
      </c>
      <c r="N25" s="11">
        <v>13</v>
      </c>
      <c r="O25" s="183"/>
      <c r="P25" s="139"/>
      <c r="Q25" s="139"/>
      <c r="R25" s="139"/>
      <c r="S25" s="140"/>
      <c r="T25" s="31">
        <v>16</v>
      </c>
      <c r="U25" s="9" t="s">
        <v>188</v>
      </c>
      <c r="V25" s="9" t="s">
        <v>33</v>
      </c>
      <c r="W25" s="9" t="s">
        <v>189</v>
      </c>
      <c r="X25" s="32">
        <v>14</v>
      </c>
      <c r="Y25" s="31">
        <v>6</v>
      </c>
      <c r="Z25" s="9" t="s">
        <v>189</v>
      </c>
      <c r="AA25" s="9" t="s">
        <v>33</v>
      </c>
      <c r="AB25" s="9" t="s">
        <v>188</v>
      </c>
      <c r="AC25" s="32">
        <v>15</v>
      </c>
      <c r="AD25" s="121"/>
      <c r="AE25" s="115"/>
      <c r="AF25" s="124"/>
      <c r="AG25" s="126"/>
      <c r="AH25" s="115"/>
      <c r="AI25" s="124"/>
      <c r="AJ25" s="187"/>
      <c r="AK25" s="222"/>
    </row>
    <row r="26" spans="1:37">
      <c r="A26" s="118"/>
      <c r="B26" s="133"/>
      <c r="C26" s="134"/>
      <c r="D26" s="133"/>
      <c r="E26" s="12" t="s">
        <v>53</v>
      </c>
      <c r="F26" s="12" t="s">
        <v>189</v>
      </c>
      <c r="G26" s="12" t="s">
        <v>33</v>
      </c>
      <c r="H26" s="12" t="s">
        <v>189</v>
      </c>
      <c r="I26" s="13" t="s">
        <v>53</v>
      </c>
      <c r="J26" s="12" t="s">
        <v>53</v>
      </c>
      <c r="K26" s="12" t="s">
        <v>189</v>
      </c>
      <c r="L26" s="12" t="s">
        <v>33</v>
      </c>
      <c r="M26" s="12" t="s">
        <v>189</v>
      </c>
      <c r="N26" s="13" t="s">
        <v>53</v>
      </c>
      <c r="O26" s="184"/>
      <c r="P26" s="142"/>
      <c r="Q26" s="142"/>
      <c r="R26" s="142"/>
      <c r="S26" s="143"/>
      <c r="T26" s="31"/>
      <c r="U26" s="9" t="s">
        <v>189</v>
      </c>
      <c r="V26" s="9" t="s">
        <v>33</v>
      </c>
      <c r="W26" s="9" t="s">
        <v>189</v>
      </c>
      <c r="X26" s="32"/>
      <c r="Y26" s="31"/>
      <c r="Z26" s="9" t="s">
        <v>189</v>
      </c>
      <c r="AA26" s="9" t="s">
        <v>33</v>
      </c>
      <c r="AB26" s="9" t="s">
        <v>189</v>
      </c>
      <c r="AC26" s="32"/>
      <c r="AD26" s="230"/>
      <c r="AE26" s="128"/>
      <c r="AF26" s="185"/>
      <c r="AG26" s="127"/>
      <c r="AH26" s="128"/>
      <c r="AI26" s="185"/>
      <c r="AJ26" s="188"/>
      <c r="AK26" s="223"/>
    </row>
    <row r="27" spans="1:37" ht="13.5" customHeight="1">
      <c r="A27" s="118"/>
      <c r="B27" s="198" t="s">
        <v>148</v>
      </c>
      <c r="C27" s="199"/>
      <c r="D27" s="198" t="s">
        <v>192</v>
      </c>
      <c r="E27" s="33">
        <v>1</v>
      </c>
      <c r="F27" s="33"/>
      <c r="G27" s="34" t="s">
        <v>5</v>
      </c>
      <c r="H27" s="34"/>
      <c r="I27" s="35">
        <v>2</v>
      </c>
      <c r="J27" s="33">
        <v>2</v>
      </c>
      <c r="K27" s="33"/>
      <c r="L27" s="34" t="s">
        <v>60</v>
      </c>
      <c r="M27" s="34"/>
      <c r="N27" s="35">
        <v>1</v>
      </c>
      <c r="O27" s="33">
        <v>0</v>
      </c>
      <c r="P27" s="33"/>
      <c r="Q27" s="34" t="s">
        <v>55</v>
      </c>
      <c r="R27" s="34"/>
      <c r="S27" s="35">
        <v>2</v>
      </c>
      <c r="T27" s="180"/>
      <c r="U27" s="181"/>
      <c r="V27" s="181"/>
      <c r="W27" s="181"/>
      <c r="X27" s="182"/>
      <c r="Y27" s="33">
        <v>2</v>
      </c>
      <c r="Z27" s="33"/>
      <c r="AA27" s="34" t="s">
        <v>7</v>
      </c>
      <c r="AB27" s="34"/>
      <c r="AC27" s="35">
        <v>1</v>
      </c>
      <c r="AD27" s="227">
        <v>2</v>
      </c>
      <c r="AE27" s="116" t="s">
        <v>8</v>
      </c>
      <c r="AF27" s="208">
        <v>2</v>
      </c>
      <c r="AG27" s="147">
        <v>5</v>
      </c>
      <c r="AH27" s="116" t="s">
        <v>33</v>
      </c>
      <c r="AI27" s="208">
        <v>6</v>
      </c>
      <c r="AJ27" s="209" t="s">
        <v>53</v>
      </c>
      <c r="AK27" s="221">
        <v>4</v>
      </c>
    </row>
    <row r="28" spans="1:37" ht="13.5" hidden="1" customHeight="1">
      <c r="A28" s="118"/>
      <c r="B28" s="131"/>
      <c r="C28" s="132"/>
      <c r="D28" s="131"/>
      <c r="E28" s="8" t="s">
        <v>189</v>
      </c>
      <c r="F28" s="8"/>
      <c r="G28" s="9"/>
      <c r="H28" s="9"/>
      <c r="I28" s="10"/>
      <c r="J28" s="8" t="s">
        <v>188</v>
      </c>
      <c r="K28" s="8"/>
      <c r="L28" s="9"/>
      <c r="M28" s="9"/>
      <c r="N28" s="10"/>
      <c r="O28" s="8" t="s">
        <v>189</v>
      </c>
      <c r="P28" s="8"/>
      <c r="Q28" s="9"/>
      <c r="R28" s="9"/>
      <c r="S28" s="10"/>
      <c r="T28" s="183"/>
      <c r="U28" s="139"/>
      <c r="V28" s="139"/>
      <c r="W28" s="139"/>
      <c r="X28" s="140"/>
      <c r="Y28" s="8" t="s">
        <v>188</v>
      </c>
      <c r="Z28" s="8"/>
      <c r="AA28" s="9"/>
      <c r="AB28" s="9"/>
      <c r="AC28" s="10"/>
      <c r="AD28" s="121"/>
      <c r="AE28" s="115"/>
      <c r="AF28" s="124"/>
      <c r="AG28" s="126"/>
      <c r="AH28" s="115"/>
      <c r="AI28" s="124"/>
      <c r="AJ28" s="187"/>
      <c r="AK28" s="222"/>
    </row>
    <row r="29" spans="1:37" ht="13.5" hidden="1" customHeight="1">
      <c r="A29" s="118"/>
      <c r="B29" s="131"/>
      <c r="C29" s="132"/>
      <c r="D29" s="131"/>
      <c r="E29" s="8"/>
      <c r="F29" s="8"/>
      <c r="G29" s="9"/>
      <c r="H29" s="9"/>
      <c r="I29" s="10" t="s">
        <v>188</v>
      </c>
      <c r="J29" s="8"/>
      <c r="K29" s="8"/>
      <c r="L29" s="9"/>
      <c r="M29" s="9"/>
      <c r="N29" s="10" t="s">
        <v>189</v>
      </c>
      <c r="O29" s="8"/>
      <c r="P29" s="8"/>
      <c r="Q29" s="9"/>
      <c r="R29" s="9"/>
      <c r="S29" s="10" t="s">
        <v>188</v>
      </c>
      <c r="T29" s="183"/>
      <c r="U29" s="139"/>
      <c r="V29" s="139"/>
      <c r="W29" s="139"/>
      <c r="X29" s="140"/>
      <c r="Y29" s="8"/>
      <c r="Z29" s="8"/>
      <c r="AA29" s="9"/>
      <c r="AB29" s="9"/>
      <c r="AC29" s="10" t="s">
        <v>189</v>
      </c>
      <c r="AD29" s="121"/>
      <c r="AE29" s="115"/>
      <c r="AF29" s="124"/>
      <c r="AG29" s="126"/>
      <c r="AH29" s="115"/>
      <c r="AI29" s="124"/>
      <c r="AJ29" s="187"/>
      <c r="AK29" s="222"/>
    </row>
    <row r="30" spans="1:37">
      <c r="A30" s="118"/>
      <c r="B30" s="131"/>
      <c r="C30" s="132"/>
      <c r="D30" s="131"/>
      <c r="E30" s="9">
        <v>8</v>
      </c>
      <c r="F30" s="9" t="s">
        <v>189</v>
      </c>
      <c r="G30" s="9" t="s">
        <v>8</v>
      </c>
      <c r="H30" s="9" t="s">
        <v>188</v>
      </c>
      <c r="I30" s="11">
        <v>15</v>
      </c>
      <c r="J30" s="9">
        <v>11</v>
      </c>
      <c r="K30" s="9" t="s">
        <v>189</v>
      </c>
      <c r="L30" s="9" t="s">
        <v>8</v>
      </c>
      <c r="M30" s="9" t="s">
        <v>188</v>
      </c>
      <c r="N30" s="11">
        <v>15</v>
      </c>
      <c r="O30" s="9">
        <v>8</v>
      </c>
      <c r="P30" s="9" t="s">
        <v>189</v>
      </c>
      <c r="Q30" s="9" t="s">
        <v>8</v>
      </c>
      <c r="R30" s="9" t="s">
        <v>188</v>
      </c>
      <c r="S30" s="11">
        <v>15</v>
      </c>
      <c r="T30" s="183"/>
      <c r="U30" s="139"/>
      <c r="V30" s="139"/>
      <c r="W30" s="139"/>
      <c r="X30" s="140"/>
      <c r="Y30" s="31">
        <v>8</v>
      </c>
      <c r="Z30" s="9" t="s">
        <v>189</v>
      </c>
      <c r="AA30" s="9" t="s">
        <v>8</v>
      </c>
      <c r="AB30" s="9" t="s">
        <v>188</v>
      </c>
      <c r="AC30" s="32">
        <v>15</v>
      </c>
      <c r="AD30" s="121"/>
      <c r="AE30" s="115"/>
      <c r="AF30" s="124"/>
      <c r="AG30" s="126"/>
      <c r="AH30" s="115"/>
      <c r="AI30" s="124"/>
      <c r="AJ30" s="187"/>
      <c r="AK30" s="222"/>
    </row>
    <row r="31" spans="1:37">
      <c r="A31" s="118"/>
      <c r="B31" s="131"/>
      <c r="C31" s="132"/>
      <c r="D31" s="131"/>
      <c r="E31" s="9">
        <v>15</v>
      </c>
      <c r="F31" s="9" t="s">
        <v>188</v>
      </c>
      <c r="G31" s="9" t="s">
        <v>33</v>
      </c>
      <c r="H31" s="9" t="s">
        <v>189</v>
      </c>
      <c r="I31" s="11">
        <v>10</v>
      </c>
      <c r="J31" s="9">
        <v>15</v>
      </c>
      <c r="K31" s="9" t="s">
        <v>188</v>
      </c>
      <c r="L31" s="9" t="s">
        <v>33</v>
      </c>
      <c r="M31" s="9" t="s">
        <v>189</v>
      </c>
      <c r="N31" s="11">
        <v>8</v>
      </c>
      <c r="O31" s="9">
        <v>14</v>
      </c>
      <c r="P31" s="9" t="s">
        <v>189</v>
      </c>
      <c r="Q31" s="9" t="s">
        <v>33</v>
      </c>
      <c r="R31" s="9" t="s">
        <v>188</v>
      </c>
      <c r="S31" s="11">
        <v>16</v>
      </c>
      <c r="T31" s="183"/>
      <c r="U31" s="139"/>
      <c r="V31" s="139"/>
      <c r="W31" s="139"/>
      <c r="X31" s="140"/>
      <c r="Y31" s="31">
        <v>17</v>
      </c>
      <c r="Z31" s="9" t="s">
        <v>188</v>
      </c>
      <c r="AA31" s="9" t="s">
        <v>33</v>
      </c>
      <c r="AB31" s="9" t="s">
        <v>189</v>
      </c>
      <c r="AC31" s="32">
        <v>16</v>
      </c>
      <c r="AD31" s="121"/>
      <c r="AE31" s="115"/>
      <c r="AF31" s="124"/>
      <c r="AG31" s="126"/>
      <c r="AH31" s="115"/>
      <c r="AI31" s="124"/>
      <c r="AJ31" s="187"/>
      <c r="AK31" s="222"/>
    </row>
    <row r="32" spans="1:37">
      <c r="A32" s="118"/>
      <c r="B32" s="133"/>
      <c r="C32" s="134"/>
      <c r="D32" s="133"/>
      <c r="E32" s="12">
        <v>16</v>
      </c>
      <c r="F32" s="12" t="s">
        <v>189</v>
      </c>
      <c r="G32" s="12" t="s">
        <v>33</v>
      </c>
      <c r="H32" s="12" t="s">
        <v>188</v>
      </c>
      <c r="I32" s="13">
        <v>17</v>
      </c>
      <c r="J32" s="12">
        <v>15</v>
      </c>
      <c r="K32" s="12" t="s">
        <v>188</v>
      </c>
      <c r="L32" s="12" t="s">
        <v>33</v>
      </c>
      <c r="M32" s="12" t="s">
        <v>189</v>
      </c>
      <c r="N32" s="13">
        <v>10</v>
      </c>
      <c r="O32" s="12" t="s">
        <v>53</v>
      </c>
      <c r="P32" s="12" t="s">
        <v>189</v>
      </c>
      <c r="Q32" s="12" t="s">
        <v>33</v>
      </c>
      <c r="R32" s="12" t="s">
        <v>189</v>
      </c>
      <c r="S32" s="13" t="s">
        <v>53</v>
      </c>
      <c r="T32" s="184"/>
      <c r="U32" s="142"/>
      <c r="V32" s="142"/>
      <c r="W32" s="142"/>
      <c r="X32" s="143"/>
      <c r="Y32" s="31">
        <v>15</v>
      </c>
      <c r="Z32" s="9" t="s">
        <v>188</v>
      </c>
      <c r="AA32" s="9" t="s">
        <v>33</v>
      </c>
      <c r="AB32" s="9" t="s">
        <v>189</v>
      </c>
      <c r="AC32" s="32">
        <v>13</v>
      </c>
      <c r="AD32" s="230"/>
      <c r="AE32" s="128"/>
      <c r="AF32" s="185"/>
      <c r="AG32" s="127"/>
      <c r="AH32" s="128"/>
      <c r="AI32" s="185"/>
      <c r="AJ32" s="188"/>
      <c r="AK32" s="223"/>
    </row>
    <row r="33" spans="1:37" ht="13.5" customHeight="1">
      <c r="A33" s="118"/>
      <c r="B33" s="131" t="s">
        <v>187</v>
      </c>
      <c r="C33" s="132"/>
      <c r="D33" s="131" t="s">
        <v>193</v>
      </c>
      <c r="E33" s="33">
        <v>1</v>
      </c>
      <c r="F33" s="33"/>
      <c r="G33" s="34" t="s">
        <v>56</v>
      </c>
      <c r="H33" s="34"/>
      <c r="I33" s="35">
        <v>2</v>
      </c>
      <c r="J33" s="33">
        <v>2</v>
      </c>
      <c r="K33" s="33"/>
      <c r="L33" s="34" t="s">
        <v>62</v>
      </c>
      <c r="M33" s="34"/>
      <c r="N33" s="35">
        <v>0</v>
      </c>
      <c r="O33" s="33">
        <v>2</v>
      </c>
      <c r="P33" s="33"/>
      <c r="Q33" s="34" t="s">
        <v>61</v>
      </c>
      <c r="R33" s="34"/>
      <c r="S33" s="35">
        <v>0</v>
      </c>
      <c r="T33" s="33">
        <v>1</v>
      </c>
      <c r="U33" s="33"/>
      <c r="V33" s="34" t="s">
        <v>58</v>
      </c>
      <c r="W33" s="34"/>
      <c r="X33" s="35">
        <v>2</v>
      </c>
      <c r="Y33" s="180"/>
      <c r="Z33" s="181"/>
      <c r="AA33" s="181"/>
      <c r="AB33" s="181"/>
      <c r="AC33" s="203"/>
      <c r="AD33" s="227">
        <v>2</v>
      </c>
      <c r="AE33" s="116" t="s">
        <v>8</v>
      </c>
      <c r="AF33" s="208">
        <v>2</v>
      </c>
      <c r="AG33" s="147">
        <v>6</v>
      </c>
      <c r="AH33" s="116" t="s">
        <v>33</v>
      </c>
      <c r="AI33" s="208">
        <v>4</v>
      </c>
      <c r="AJ33" s="209" t="s">
        <v>53</v>
      </c>
      <c r="AK33" s="221">
        <v>2</v>
      </c>
    </row>
    <row r="34" spans="1:37" ht="13.5" hidden="1" customHeight="1">
      <c r="A34" s="118"/>
      <c r="B34" s="131"/>
      <c r="C34" s="132"/>
      <c r="D34" s="131"/>
      <c r="E34" s="8" t="s">
        <v>189</v>
      </c>
      <c r="F34" s="8"/>
      <c r="G34" s="9"/>
      <c r="H34" s="9"/>
      <c r="I34" s="10"/>
      <c r="J34" s="8" t="s">
        <v>188</v>
      </c>
      <c r="K34" s="8"/>
      <c r="L34" s="9"/>
      <c r="M34" s="9"/>
      <c r="N34" s="10"/>
      <c r="O34" s="8" t="s">
        <v>188</v>
      </c>
      <c r="P34" s="8"/>
      <c r="Q34" s="9"/>
      <c r="R34" s="9"/>
      <c r="S34" s="10"/>
      <c r="T34" s="8" t="s">
        <v>189</v>
      </c>
      <c r="U34" s="8"/>
      <c r="V34" s="9"/>
      <c r="W34" s="9"/>
      <c r="X34" s="10"/>
      <c r="Y34" s="183"/>
      <c r="Z34" s="139"/>
      <c r="AA34" s="139"/>
      <c r="AB34" s="139"/>
      <c r="AC34" s="204"/>
      <c r="AD34" s="121"/>
      <c r="AE34" s="115"/>
      <c r="AF34" s="124"/>
      <c r="AG34" s="126"/>
      <c r="AH34" s="115"/>
      <c r="AI34" s="124"/>
      <c r="AJ34" s="187"/>
      <c r="AK34" s="222"/>
    </row>
    <row r="35" spans="1:37" ht="13.5" hidden="1" customHeight="1">
      <c r="A35" s="118"/>
      <c r="B35" s="131"/>
      <c r="C35" s="132"/>
      <c r="D35" s="131"/>
      <c r="E35" s="8"/>
      <c r="F35" s="8"/>
      <c r="G35" s="9"/>
      <c r="H35" s="9"/>
      <c r="I35" s="10" t="s">
        <v>188</v>
      </c>
      <c r="J35" s="8"/>
      <c r="K35" s="8"/>
      <c r="L35" s="9"/>
      <c r="M35" s="9"/>
      <c r="N35" s="10" t="s">
        <v>189</v>
      </c>
      <c r="O35" s="8"/>
      <c r="P35" s="8"/>
      <c r="Q35" s="9"/>
      <c r="R35" s="9"/>
      <c r="S35" s="10" t="s">
        <v>189</v>
      </c>
      <c r="T35" s="8"/>
      <c r="U35" s="8"/>
      <c r="V35" s="9"/>
      <c r="W35" s="9"/>
      <c r="X35" s="10" t="s">
        <v>188</v>
      </c>
      <c r="Y35" s="183"/>
      <c r="Z35" s="139"/>
      <c r="AA35" s="139"/>
      <c r="AB35" s="139"/>
      <c r="AC35" s="204"/>
      <c r="AD35" s="121"/>
      <c r="AE35" s="115"/>
      <c r="AF35" s="124"/>
      <c r="AG35" s="126"/>
      <c r="AH35" s="115"/>
      <c r="AI35" s="124"/>
      <c r="AJ35" s="187"/>
      <c r="AK35" s="222"/>
    </row>
    <row r="36" spans="1:37">
      <c r="A36" s="118"/>
      <c r="B36" s="131"/>
      <c r="C36" s="132"/>
      <c r="D36" s="131"/>
      <c r="E36" s="9">
        <v>15</v>
      </c>
      <c r="F36" s="9" t="s">
        <v>188</v>
      </c>
      <c r="G36" s="9" t="s">
        <v>8</v>
      </c>
      <c r="H36" s="9" t="s">
        <v>189</v>
      </c>
      <c r="I36" s="11">
        <v>11</v>
      </c>
      <c r="J36" s="9">
        <v>15</v>
      </c>
      <c r="K36" s="9" t="s">
        <v>188</v>
      </c>
      <c r="L36" s="9" t="s">
        <v>8</v>
      </c>
      <c r="M36" s="9" t="s">
        <v>189</v>
      </c>
      <c r="N36" s="11">
        <v>6</v>
      </c>
      <c r="O36" s="9">
        <v>15</v>
      </c>
      <c r="P36" s="9" t="s">
        <v>188</v>
      </c>
      <c r="Q36" s="9" t="s">
        <v>8</v>
      </c>
      <c r="R36" s="9" t="s">
        <v>189</v>
      </c>
      <c r="S36" s="11">
        <v>9</v>
      </c>
      <c r="T36" s="9">
        <v>15</v>
      </c>
      <c r="U36" s="9" t="s">
        <v>188</v>
      </c>
      <c r="V36" s="9" t="s">
        <v>8</v>
      </c>
      <c r="W36" s="9" t="s">
        <v>189</v>
      </c>
      <c r="X36" s="11">
        <v>8</v>
      </c>
      <c r="Y36" s="183"/>
      <c r="Z36" s="139"/>
      <c r="AA36" s="139"/>
      <c r="AB36" s="139"/>
      <c r="AC36" s="204"/>
      <c r="AD36" s="121"/>
      <c r="AE36" s="115"/>
      <c r="AF36" s="124"/>
      <c r="AG36" s="126"/>
      <c r="AH36" s="115"/>
      <c r="AI36" s="124"/>
      <c r="AJ36" s="187"/>
      <c r="AK36" s="222"/>
    </row>
    <row r="37" spans="1:37">
      <c r="A37" s="118"/>
      <c r="B37" s="131"/>
      <c r="C37" s="132"/>
      <c r="D37" s="131"/>
      <c r="E37" s="9">
        <v>3</v>
      </c>
      <c r="F37" s="9" t="s">
        <v>189</v>
      </c>
      <c r="G37" s="9" t="s">
        <v>33</v>
      </c>
      <c r="H37" s="9" t="s">
        <v>188</v>
      </c>
      <c r="I37" s="11">
        <v>15</v>
      </c>
      <c r="J37" s="9">
        <v>15</v>
      </c>
      <c r="K37" s="9" t="s">
        <v>188</v>
      </c>
      <c r="L37" s="9" t="s">
        <v>33</v>
      </c>
      <c r="M37" s="9" t="s">
        <v>189</v>
      </c>
      <c r="N37" s="11">
        <v>13</v>
      </c>
      <c r="O37" s="9">
        <v>15</v>
      </c>
      <c r="P37" s="9" t="s">
        <v>188</v>
      </c>
      <c r="Q37" s="9" t="s">
        <v>33</v>
      </c>
      <c r="R37" s="9" t="s">
        <v>189</v>
      </c>
      <c r="S37" s="11">
        <v>6</v>
      </c>
      <c r="T37" s="9">
        <v>16</v>
      </c>
      <c r="U37" s="9" t="s">
        <v>189</v>
      </c>
      <c r="V37" s="9" t="s">
        <v>33</v>
      </c>
      <c r="W37" s="9" t="s">
        <v>188</v>
      </c>
      <c r="X37" s="11">
        <v>17</v>
      </c>
      <c r="Y37" s="183"/>
      <c r="Z37" s="139"/>
      <c r="AA37" s="139"/>
      <c r="AB37" s="139"/>
      <c r="AC37" s="204"/>
      <c r="AD37" s="121"/>
      <c r="AE37" s="115"/>
      <c r="AF37" s="124"/>
      <c r="AG37" s="126"/>
      <c r="AH37" s="115"/>
      <c r="AI37" s="124"/>
      <c r="AJ37" s="187"/>
      <c r="AK37" s="222"/>
    </row>
    <row r="38" spans="1:37" ht="14.25" thickBot="1">
      <c r="A38" s="119"/>
      <c r="B38" s="200"/>
      <c r="C38" s="201"/>
      <c r="D38" s="200"/>
      <c r="E38" s="14">
        <v>14</v>
      </c>
      <c r="F38" s="14" t="s">
        <v>189</v>
      </c>
      <c r="G38" s="14" t="s">
        <v>33</v>
      </c>
      <c r="H38" s="14" t="s">
        <v>188</v>
      </c>
      <c r="I38" s="15">
        <v>16</v>
      </c>
      <c r="J38" s="14" t="s">
        <v>53</v>
      </c>
      <c r="K38" s="14" t="s">
        <v>189</v>
      </c>
      <c r="L38" s="14" t="s">
        <v>33</v>
      </c>
      <c r="M38" s="14" t="s">
        <v>189</v>
      </c>
      <c r="N38" s="15" t="s">
        <v>53</v>
      </c>
      <c r="O38" s="19" t="s">
        <v>53</v>
      </c>
      <c r="P38" s="14" t="s">
        <v>189</v>
      </c>
      <c r="Q38" s="14" t="s">
        <v>33</v>
      </c>
      <c r="R38" s="14" t="s">
        <v>189</v>
      </c>
      <c r="S38" s="15" t="s">
        <v>53</v>
      </c>
      <c r="T38" s="19">
        <v>13</v>
      </c>
      <c r="U38" s="14" t="s">
        <v>189</v>
      </c>
      <c r="V38" s="14" t="s">
        <v>33</v>
      </c>
      <c r="W38" s="14" t="s">
        <v>188</v>
      </c>
      <c r="X38" s="15">
        <v>15</v>
      </c>
      <c r="Y38" s="205"/>
      <c r="Z38" s="206"/>
      <c r="AA38" s="206"/>
      <c r="AB38" s="206"/>
      <c r="AC38" s="207"/>
      <c r="AD38" s="160"/>
      <c r="AE38" s="152"/>
      <c r="AF38" s="192"/>
      <c r="AG38" s="151"/>
      <c r="AH38" s="152"/>
      <c r="AI38" s="192"/>
      <c r="AJ38" s="210"/>
      <c r="AK38" s="229"/>
    </row>
  </sheetData>
  <mergeCells count="74">
    <mergeCell ref="A5:A8"/>
    <mergeCell ref="B5:C8"/>
    <mergeCell ref="E5:I8"/>
    <mergeCell ref="J5:N8"/>
    <mergeCell ref="O5:S8"/>
    <mergeCell ref="AE21:AE26"/>
    <mergeCell ref="AF21:AF26"/>
    <mergeCell ref="AG21:AG26"/>
    <mergeCell ref="J3:N3"/>
    <mergeCell ref="O3:S3"/>
    <mergeCell ref="Y3:AF3"/>
    <mergeCell ref="AG3:AK3"/>
    <mergeCell ref="J4:N4"/>
    <mergeCell ref="O4:S4"/>
    <mergeCell ref="AG4:AK4"/>
    <mergeCell ref="T5:X8"/>
    <mergeCell ref="Y5:AC8"/>
    <mergeCell ref="AD5:AF8"/>
    <mergeCell ref="AG5:AI8"/>
    <mergeCell ref="AJ5:AJ8"/>
    <mergeCell ref="AK5:AK8"/>
    <mergeCell ref="AE9:AE14"/>
    <mergeCell ref="AF9:AF14"/>
    <mergeCell ref="AG9:AG14"/>
    <mergeCell ref="AH9:AH14"/>
    <mergeCell ref="B15:C20"/>
    <mergeCell ref="D15:D20"/>
    <mergeCell ref="J15:N20"/>
    <mergeCell ref="AD15:AD20"/>
    <mergeCell ref="AE15:AE20"/>
    <mergeCell ref="AF15:AF20"/>
    <mergeCell ref="AG15:AG20"/>
    <mergeCell ref="AH15:AH20"/>
    <mergeCell ref="A9:A38"/>
    <mergeCell ref="B9:C14"/>
    <mergeCell ref="D9:D14"/>
    <mergeCell ref="E9:I14"/>
    <mergeCell ref="AD9:AD14"/>
    <mergeCell ref="B21:C26"/>
    <mergeCell ref="D21:D26"/>
    <mergeCell ref="O21:S26"/>
    <mergeCell ref="AD21:AD26"/>
    <mergeCell ref="AI15:AI20"/>
    <mergeCell ref="AJ15:AJ20"/>
    <mergeCell ref="AK15:AK20"/>
    <mergeCell ref="AI9:AI14"/>
    <mergeCell ref="AJ9:AJ14"/>
    <mergeCell ref="AK9:AK14"/>
    <mergeCell ref="AK27:AK32"/>
    <mergeCell ref="AH21:AH26"/>
    <mergeCell ref="AI21:AI26"/>
    <mergeCell ref="AJ21:AJ26"/>
    <mergeCell ref="AK21:AK26"/>
    <mergeCell ref="AF27:AF32"/>
    <mergeCell ref="AG27:AG32"/>
    <mergeCell ref="AH27:AH32"/>
    <mergeCell ref="AI27:AI32"/>
    <mergeCell ref="AJ27:AJ32"/>
    <mergeCell ref="B27:C32"/>
    <mergeCell ref="D27:D32"/>
    <mergeCell ref="T27:X32"/>
    <mergeCell ref="AD27:AD32"/>
    <mergeCell ref="AE27:AE32"/>
    <mergeCell ref="AJ33:AJ38"/>
    <mergeCell ref="AK33:AK38"/>
    <mergeCell ref="B33:C38"/>
    <mergeCell ref="D33:D38"/>
    <mergeCell ref="Y33:AC38"/>
    <mergeCell ref="AD33:AD38"/>
    <mergeCell ref="AE33:AE38"/>
    <mergeCell ref="AF33:AF38"/>
    <mergeCell ref="AG33:AG38"/>
    <mergeCell ref="AH33:AH38"/>
    <mergeCell ref="AI33:AI3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未登録者リスト</vt:lpstr>
      <vt:lpstr>15才以上Ａ</vt:lpstr>
      <vt:lpstr>15才以上Ｂ</vt:lpstr>
      <vt:lpstr>35才以上Ａ</vt:lpstr>
      <vt:lpstr>35才以上Ｂ</vt:lpstr>
      <vt:lpstr>35才以上Ｃ</vt:lpstr>
      <vt:lpstr>35才以上Ｄ</vt:lpstr>
      <vt:lpstr>50才以上Ａ</vt:lpstr>
      <vt:lpstr>50才以上Ｂ</vt:lpstr>
      <vt:lpstr>成績表</vt:lpstr>
      <vt:lpstr>成績表!Print_Area</vt:lpstr>
    </vt:vector>
  </TitlesOfParts>
  <Company>柴山 法弘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HIROMITSU</dc:creator>
  <cp:lastModifiedBy>user</cp:lastModifiedBy>
  <cp:lastPrinted>2016-12-11T06:22:49Z</cp:lastPrinted>
  <dcterms:created xsi:type="dcterms:W3CDTF">2001-08-19T15:04:13Z</dcterms:created>
  <dcterms:modified xsi:type="dcterms:W3CDTF">2016-12-20T06:14:44Z</dcterms:modified>
</cp:coreProperties>
</file>