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9440" windowHeight="7770" tabRatio="935" firstSheet="3" activeTab="15"/>
  </bookViews>
  <sheets>
    <sheet name="表紙" sheetId="95" r:id="rId1"/>
    <sheet name="受付用名簿" sheetId="62" r:id="rId2"/>
    <sheet name="参加ﾁｰﾑ名簿（資料用）" sheetId="4" r:id="rId3"/>
    <sheet name="対戦表" sheetId="54" r:id="rId4"/>
    <sheet name="審判員記録用紙" sheetId="7" r:id="rId5"/>
    <sheet name="競技上の注意" sheetId="166" r:id="rId6"/>
    <sheet name="小学生" sheetId="172" r:id="rId7"/>
    <sheet name="15才以上" sheetId="173" r:id="rId8"/>
    <sheet name="35才以上Ａ" sheetId="174" r:id="rId9"/>
    <sheet name="35才以上Ｂ" sheetId="175" r:id="rId10"/>
    <sheet name="35才以上Ｃ" sheetId="176" r:id="rId11"/>
    <sheet name="35才以上Ｄ" sheetId="177" r:id="rId12"/>
    <sheet name="35才以上盾取り" sheetId="186" r:id="rId13"/>
    <sheet name="50才以上Ａ" sheetId="178" r:id="rId14"/>
    <sheet name="50才以上Ｂ" sheetId="179" r:id="rId15"/>
    <sheet name="成績表" sheetId="85" r:id="rId16"/>
    <sheet name="表彰状" sheetId="147" r:id="rId17"/>
  </sheets>
  <definedNames>
    <definedName name="_xlnm.Print_Area" localSheetId="12">'35才以上盾取り'!$A$1:$AG$22</definedName>
    <definedName name="_xlnm.Print_Area" localSheetId="13">'50才以上Ａ'!$A$3:$AW$35</definedName>
    <definedName name="_xlnm.Print_Area" localSheetId="14">'50才以上Ｂ'!$A$3:$AW$35</definedName>
    <definedName name="_xlnm.Print_Area" localSheetId="5">競技上の注意!$A$1:$K$41</definedName>
    <definedName name="_xlnm.Print_Area" localSheetId="2">'参加ﾁｰﾑ名簿（資料用）'!$A$1:$J$134</definedName>
    <definedName name="_xlnm.Print_Area" localSheetId="1">受付用名簿!$A$1:$AD$51</definedName>
    <definedName name="_xlnm.Print_Area" localSheetId="4">審判員記録用紙!$A$1:$AC$1649</definedName>
    <definedName name="_xlnm.Print_Area" localSheetId="15">成績表!$A$1:$K$36</definedName>
    <definedName name="_xlnm.Print_Area" localSheetId="3">対戦表!$A$2:$F$369</definedName>
    <definedName name="_xlnm.Print_Area" localSheetId="0">表紙!$A$1:$I$52</definedName>
    <definedName name="_xlnm.Print_Area" localSheetId="16">表彰状!$A$2:$FT$108</definedName>
  </definedNames>
  <calcPr calcId="145621"/>
</workbook>
</file>

<file path=xl/sharedStrings.xml><?xml version="1.0" encoding="utf-8"?>
<sst xmlns="http://schemas.openxmlformats.org/spreadsheetml/2006/main" count="18872" uniqueCount="661">
  <si>
    <t>－</t>
    <phoneticPr fontId="2"/>
  </si>
  <si>
    <t>第　１１　コート</t>
    <phoneticPr fontId="2"/>
  </si>
  <si>
    <t>vs</t>
    <phoneticPr fontId="2"/>
  </si>
  <si>
    <t>第　　　１０　　試合</t>
    <rPh sb="0" eb="1">
      <t>ダイ</t>
    </rPh>
    <rPh sb="8" eb="10">
      <t>シアイ</t>
    </rPh>
    <phoneticPr fontId="2"/>
  </si>
  <si>
    <t>：</t>
    <phoneticPr fontId="2"/>
  </si>
  <si>
    <t>：</t>
    <phoneticPr fontId="2"/>
  </si>
  <si>
    <t>－</t>
    <phoneticPr fontId="2"/>
  </si>
  <si>
    <t>：</t>
    <phoneticPr fontId="2"/>
  </si>
  <si>
    <t>：</t>
    <phoneticPr fontId="2"/>
  </si>
  <si>
    <t>：</t>
    <phoneticPr fontId="2"/>
  </si>
  <si>
    <t>第　１１　コート</t>
    <phoneticPr fontId="2"/>
  </si>
  <si>
    <t>vs</t>
    <phoneticPr fontId="2"/>
  </si>
  <si>
    <t>vs</t>
    <phoneticPr fontId="2"/>
  </si>
  <si>
    <t>－</t>
    <phoneticPr fontId="2"/>
  </si>
  <si>
    <t>：</t>
    <phoneticPr fontId="2"/>
  </si>
  <si>
    <t>－</t>
    <phoneticPr fontId="2"/>
  </si>
  <si>
    <t>：</t>
    <phoneticPr fontId="2"/>
  </si>
  <si>
    <t>－</t>
    <phoneticPr fontId="2"/>
  </si>
  <si>
    <t>：</t>
    <phoneticPr fontId="2"/>
  </si>
  <si>
    <t>vs</t>
    <phoneticPr fontId="2"/>
  </si>
  <si>
    <t>：</t>
    <phoneticPr fontId="2"/>
  </si>
  <si>
    <t>第　１１　コート</t>
    <phoneticPr fontId="2"/>
  </si>
  <si>
    <t>第　１２　コート</t>
    <phoneticPr fontId="2"/>
  </si>
  <si>
    <t>vs</t>
    <phoneticPr fontId="2"/>
  </si>
  <si>
    <t>vs</t>
    <phoneticPr fontId="2"/>
  </si>
  <si>
    <t>－</t>
    <phoneticPr fontId="2"/>
  </si>
  <si>
    <t>：</t>
    <phoneticPr fontId="2"/>
  </si>
  <si>
    <t>：</t>
    <phoneticPr fontId="2"/>
  </si>
  <si>
    <t>第　１２　コート</t>
    <phoneticPr fontId="2"/>
  </si>
  <si>
    <t>vs</t>
    <phoneticPr fontId="2"/>
  </si>
  <si>
    <t>－</t>
    <phoneticPr fontId="2"/>
  </si>
  <si>
    <t>：</t>
    <phoneticPr fontId="2"/>
  </si>
  <si>
    <t>第　１２　コート</t>
    <phoneticPr fontId="2"/>
  </si>
  <si>
    <t>vs</t>
    <phoneticPr fontId="2"/>
  </si>
  <si>
    <t>vs</t>
    <phoneticPr fontId="2"/>
  </si>
  <si>
    <t>－</t>
    <phoneticPr fontId="2"/>
  </si>
  <si>
    <t>：</t>
    <phoneticPr fontId="2"/>
  </si>
  <si>
    <t>第　１２　コート</t>
    <phoneticPr fontId="2"/>
  </si>
  <si>
    <t>vs</t>
    <phoneticPr fontId="2"/>
  </si>
  <si>
    <t>vs</t>
    <phoneticPr fontId="2"/>
  </si>
  <si>
    <t>－</t>
    <phoneticPr fontId="2"/>
  </si>
  <si>
    <t>：</t>
    <phoneticPr fontId="2"/>
  </si>
  <si>
    <t>第　１２　コート</t>
    <phoneticPr fontId="2"/>
  </si>
  <si>
    <t>vs</t>
    <phoneticPr fontId="2"/>
  </si>
  <si>
    <t>vs</t>
    <phoneticPr fontId="2"/>
  </si>
  <si>
    <t>－</t>
    <phoneticPr fontId="2"/>
  </si>
  <si>
    <t>：</t>
    <phoneticPr fontId="2"/>
  </si>
  <si>
    <t>：</t>
    <phoneticPr fontId="2"/>
  </si>
  <si>
    <t>第　１２　コート</t>
    <phoneticPr fontId="2"/>
  </si>
  <si>
    <t>vs</t>
    <phoneticPr fontId="2"/>
  </si>
  <si>
    <t>vs</t>
    <phoneticPr fontId="2"/>
  </si>
  <si>
    <t>－</t>
    <phoneticPr fontId="2"/>
  </si>
  <si>
    <t>：</t>
    <phoneticPr fontId="2"/>
  </si>
  <si>
    <t>第　１２　コート</t>
    <phoneticPr fontId="2"/>
  </si>
  <si>
    <t>：</t>
    <phoneticPr fontId="2"/>
  </si>
  <si>
    <t>第　１２　コート</t>
    <phoneticPr fontId="2"/>
  </si>
  <si>
    <t>vs</t>
    <phoneticPr fontId="2"/>
  </si>
  <si>
    <t>－</t>
    <phoneticPr fontId="2"/>
  </si>
  <si>
    <t>第　１２　コート</t>
    <phoneticPr fontId="2"/>
  </si>
  <si>
    <t>vs</t>
    <phoneticPr fontId="2"/>
  </si>
  <si>
    <t>vs</t>
    <phoneticPr fontId="2"/>
  </si>
  <si>
    <t>－</t>
    <phoneticPr fontId="2"/>
  </si>
  <si>
    <t>第　１３　コート</t>
    <phoneticPr fontId="2"/>
  </si>
  <si>
    <t>vs</t>
    <phoneticPr fontId="2"/>
  </si>
  <si>
    <t>－</t>
    <phoneticPr fontId="2"/>
  </si>
  <si>
    <t>第　１３　コート</t>
    <phoneticPr fontId="2"/>
  </si>
  <si>
    <t>vs</t>
    <phoneticPr fontId="2"/>
  </si>
  <si>
    <t>－</t>
    <phoneticPr fontId="2"/>
  </si>
  <si>
    <t>：</t>
    <phoneticPr fontId="2"/>
  </si>
  <si>
    <t>第　１４　コート</t>
    <phoneticPr fontId="2"/>
  </si>
  <si>
    <t>第　１５　コート</t>
    <phoneticPr fontId="2"/>
  </si>
  <si>
    <t>第　１６　コート</t>
    <phoneticPr fontId="2"/>
  </si>
  <si>
    <t>グループ</t>
    <phoneticPr fontId="2"/>
  </si>
  <si>
    <t>⑩</t>
    <phoneticPr fontId="2"/>
  </si>
  <si>
    <t>⑧</t>
    <phoneticPr fontId="2"/>
  </si>
  <si>
    <t>⑫</t>
    <phoneticPr fontId="2"/>
  </si>
  <si>
    <t>③</t>
    <phoneticPr fontId="2"/>
  </si>
  <si>
    <t>⑪</t>
    <phoneticPr fontId="2"/>
  </si>
  <si>
    <t>⑨</t>
  </si>
  <si>
    <t>⑨</t>
    <phoneticPr fontId="2"/>
  </si>
  <si>
    <t>⑬</t>
    <phoneticPr fontId="2"/>
  </si>
  <si>
    <t>⑤</t>
    <phoneticPr fontId="2"/>
  </si>
  <si>
    <t>-</t>
    <phoneticPr fontId="2"/>
  </si>
  <si>
    <t>①</t>
    <phoneticPr fontId="2"/>
  </si>
  <si>
    <t>⑥</t>
    <phoneticPr fontId="2"/>
  </si>
  <si>
    <t>③</t>
    <phoneticPr fontId="2"/>
  </si>
  <si>
    <t>②</t>
    <phoneticPr fontId="2"/>
  </si>
  <si>
    <t>⑦</t>
    <phoneticPr fontId="2"/>
  </si>
  <si>
    <t>④</t>
    <phoneticPr fontId="2"/>
  </si>
  <si>
    <t>８コート</t>
    <phoneticPr fontId="2"/>
  </si>
  <si>
    <t>９コート</t>
    <phoneticPr fontId="2"/>
  </si>
  <si>
    <t>１０コート</t>
    <phoneticPr fontId="2"/>
  </si>
  <si>
    <t>１１コート</t>
    <phoneticPr fontId="2"/>
  </si>
  <si>
    <t>１２コート</t>
    <phoneticPr fontId="2"/>
  </si>
  <si>
    <t>１３コート</t>
    <phoneticPr fontId="2"/>
  </si>
  <si>
    <t>１４コート</t>
    <phoneticPr fontId="2"/>
  </si>
  <si>
    <t>１５コート</t>
    <phoneticPr fontId="2"/>
  </si>
  <si>
    <t>１６コート</t>
    <phoneticPr fontId="2"/>
  </si>
  <si>
    <t>第　２　コート</t>
    <phoneticPr fontId="2"/>
  </si>
  <si>
    <t>第　２　コート</t>
  </si>
  <si>
    <t>第　３　コート</t>
  </si>
  <si>
    <t>第　４　コート</t>
  </si>
  <si>
    <t>第　５　コート</t>
  </si>
  <si>
    <t>第　６　コート</t>
  </si>
  <si>
    <t>第　１　コート</t>
    <phoneticPr fontId="2"/>
  </si>
  <si>
    <t>－</t>
    <phoneticPr fontId="2"/>
  </si>
  <si>
    <t>チーム名</t>
    <rPh sb="3" eb="4">
      <t>メイ</t>
    </rPh>
    <phoneticPr fontId="2"/>
  </si>
  <si>
    <t>開催日：</t>
    <rPh sb="0" eb="3">
      <t>カイサイビ</t>
    </rPh>
    <phoneticPr fontId="2"/>
  </si>
  <si>
    <t>会場：</t>
    <rPh sb="0" eb="2">
      <t>カイジョウ</t>
    </rPh>
    <phoneticPr fontId="2"/>
  </si>
  <si>
    <t>主催：</t>
    <rPh sb="0" eb="2">
      <t>シュサイ</t>
    </rPh>
    <phoneticPr fontId="2"/>
  </si>
  <si>
    <t>コート</t>
    <phoneticPr fontId="2"/>
  </si>
  <si>
    <t>No</t>
    <phoneticPr fontId="2"/>
  </si>
  <si>
    <t>代表者名</t>
    <rPh sb="0" eb="3">
      <t>ダイヒョウシャ</t>
    </rPh>
    <rPh sb="3" eb="4">
      <t>メイ</t>
    </rPh>
    <phoneticPr fontId="2"/>
  </si>
  <si>
    <t>地区</t>
    <rPh sb="0" eb="2">
      <t>チク</t>
    </rPh>
    <phoneticPr fontId="2"/>
  </si>
  <si>
    <t>受付</t>
    <rPh sb="0" eb="2">
      <t>ウケツケ</t>
    </rPh>
    <phoneticPr fontId="2"/>
  </si>
  <si>
    <t>第　　　１　　試合</t>
    <rPh sb="0" eb="1">
      <t>ダイ</t>
    </rPh>
    <rPh sb="7" eb="9">
      <t>シアイ</t>
    </rPh>
    <phoneticPr fontId="2"/>
  </si>
  <si>
    <t>第　　　２　　試合</t>
    <rPh sb="0" eb="1">
      <t>ダイ</t>
    </rPh>
    <rPh sb="7" eb="9">
      <t>シアイ</t>
    </rPh>
    <phoneticPr fontId="2"/>
  </si>
  <si>
    <t>第１セット</t>
    <rPh sb="0" eb="1">
      <t>ダイ</t>
    </rPh>
    <phoneticPr fontId="2"/>
  </si>
  <si>
    <t>結果確認：チーム名・氏名を記入</t>
    <rPh sb="0" eb="2">
      <t>ケッカ</t>
    </rPh>
    <rPh sb="2" eb="4">
      <t>カクニン</t>
    </rPh>
    <rPh sb="8" eb="9">
      <t>メイ</t>
    </rPh>
    <rPh sb="10" eb="12">
      <t>シメイ</t>
    </rPh>
    <rPh sb="13" eb="15">
      <t>キニュウ</t>
    </rPh>
    <phoneticPr fontId="2"/>
  </si>
  <si>
    <t>第2セット</t>
    <rPh sb="0" eb="1">
      <t>ダイ</t>
    </rPh>
    <phoneticPr fontId="2"/>
  </si>
  <si>
    <t>記入者</t>
    <rPh sb="0" eb="3">
      <t>キニュウシャ</t>
    </rPh>
    <phoneticPr fontId="2"/>
  </si>
  <si>
    <t>第3セット</t>
    <rPh sb="0" eb="1">
      <t>ダイ</t>
    </rPh>
    <phoneticPr fontId="2"/>
  </si>
  <si>
    <t>主将</t>
    <rPh sb="0" eb="2">
      <t>シュショウ</t>
    </rPh>
    <phoneticPr fontId="2"/>
  </si>
  <si>
    <t>得失セット</t>
    <rPh sb="0" eb="2">
      <t>トクシツ</t>
    </rPh>
    <phoneticPr fontId="2"/>
  </si>
  <si>
    <t>第　　　３　　試合</t>
    <rPh sb="0" eb="1">
      <t>ダイ</t>
    </rPh>
    <rPh sb="7" eb="9">
      <t>シアイ</t>
    </rPh>
    <phoneticPr fontId="2"/>
  </si>
  <si>
    <t>第　　　４　　試合</t>
    <rPh sb="0" eb="1">
      <t>ダイ</t>
    </rPh>
    <rPh sb="7" eb="9">
      <t>シアイ</t>
    </rPh>
    <phoneticPr fontId="2"/>
  </si>
  <si>
    <t>第　　　５　　試合</t>
    <rPh sb="0" eb="1">
      <t>ダイ</t>
    </rPh>
    <rPh sb="7" eb="9">
      <t>シアイ</t>
    </rPh>
    <phoneticPr fontId="2"/>
  </si>
  <si>
    <t>第　　　６　　試合</t>
    <rPh sb="0" eb="1">
      <t>ダイ</t>
    </rPh>
    <rPh sb="7" eb="9">
      <t>シアイ</t>
    </rPh>
    <phoneticPr fontId="2"/>
  </si>
  <si>
    <t>第　　　７　　試合</t>
    <rPh sb="0" eb="1">
      <t>ダイ</t>
    </rPh>
    <rPh sb="7" eb="9">
      <t>シアイ</t>
    </rPh>
    <phoneticPr fontId="2"/>
  </si>
  <si>
    <t>第　　　８　　試合</t>
    <rPh sb="0" eb="1">
      <t>ダイ</t>
    </rPh>
    <rPh sb="7" eb="9">
      <t>シアイ</t>
    </rPh>
    <phoneticPr fontId="2"/>
  </si>
  <si>
    <t>第　　　９　　試合</t>
    <rPh sb="0" eb="1">
      <t>ダイ</t>
    </rPh>
    <rPh sb="7" eb="9">
      <t>シアイ</t>
    </rPh>
    <phoneticPr fontId="2"/>
  </si>
  <si>
    <t>第　　１０　　試合</t>
    <rPh sb="0" eb="1">
      <t>ダイ</t>
    </rPh>
    <rPh sb="7" eb="9">
      <t>シアイ</t>
    </rPh>
    <phoneticPr fontId="2"/>
  </si>
  <si>
    <t>第　　１１　　試合</t>
    <rPh sb="0" eb="1">
      <t>ダイ</t>
    </rPh>
    <rPh sb="7" eb="9">
      <t>シアイ</t>
    </rPh>
    <phoneticPr fontId="2"/>
  </si>
  <si>
    <t>第　　１２　　試合</t>
    <rPh sb="0" eb="1">
      <t>ダイ</t>
    </rPh>
    <rPh sb="7" eb="9">
      <t>シアイ</t>
    </rPh>
    <phoneticPr fontId="2"/>
  </si>
  <si>
    <t>第　　１３　　試合</t>
    <rPh sb="0" eb="1">
      <t>ダイ</t>
    </rPh>
    <rPh sb="7" eb="9">
      <t>シアイ</t>
    </rPh>
    <phoneticPr fontId="2"/>
  </si>
  <si>
    <t>第　　１４　　試合</t>
    <rPh sb="0" eb="1">
      <t>ダイ</t>
    </rPh>
    <rPh sb="7" eb="9">
      <t>シアイ</t>
    </rPh>
    <phoneticPr fontId="2"/>
  </si>
  <si>
    <t>第　　１５　　試合</t>
    <rPh sb="0" eb="1">
      <t>ダイ</t>
    </rPh>
    <rPh sb="7" eb="9">
      <t>シアイ</t>
    </rPh>
    <phoneticPr fontId="2"/>
  </si>
  <si>
    <t>第　　１６　　試合</t>
    <rPh sb="0" eb="1">
      <t>ダイ</t>
    </rPh>
    <rPh sb="7" eb="9">
      <t>シアイ</t>
    </rPh>
    <phoneticPr fontId="2"/>
  </si>
  <si>
    <t>第　７　コート</t>
  </si>
  <si>
    <t>第　８　コート</t>
  </si>
  <si>
    <t>第　　１７　　試合</t>
    <rPh sb="0" eb="1">
      <t>ダイ</t>
    </rPh>
    <rPh sb="7" eb="9">
      <t>シアイ</t>
    </rPh>
    <phoneticPr fontId="2"/>
  </si>
  <si>
    <t>第　　１８　　試合</t>
    <rPh sb="0" eb="1">
      <t>ダイ</t>
    </rPh>
    <rPh sb="7" eb="9">
      <t>シアイ</t>
    </rPh>
    <phoneticPr fontId="2"/>
  </si>
  <si>
    <t>トリム</t>
    <phoneticPr fontId="2"/>
  </si>
  <si>
    <t>No</t>
    <phoneticPr fontId="2"/>
  </si>
  <si>
    <t>No</t>
    <phoneticPr fontId="2"/>
  </si>
  <si>
    <t>No</t>
    <phoneticPr fontId="2"/>
  </si>
  <si>
    <t>No</t>
    <phoneticPr fontId="2"/>
  </si>
  <si>
    <t>No</t>
    <phoneticPr fontId="2"/>
  </si>
  <si>
    <t>vs</t>
    <phoneticPr fontId="2"/>
  </si>
  <si>
    <t>第　　１7　試合</t>
    <rPh sb="0" eb="1">
      <t>ダイ</t>
    </rPh>
    <rPh sb="6" eb="8">
      <t>シアイ</t>
    </rPh>
    <phoneticPr fontId="2"/>
  </si>
  <si>
    <t>第　　１8　　試合</t>
    <rPh sb="0" eb="1">
      <t>ダイ</t>
    </rPh>
    <rPh sb="7" eb="9">
      <t>シアイ</t>
    </rPh>
    <phoneticPr fontId="2"/>
  </si>
  <si>
    <t>第　９　コート</t>
  </si>
  <si>
    <t>－</t>
    <phoneticPr fontId="2"/>
  </si>
  <si>
    <t>第　１０　コート</t>
  </si>
  <si>
    <t>第　１　コート</t>
    <phoneticPr fontId="2"/>
  </si>
  <si>
    <t>vs</t>
    <phoneticPr fontId="2"/>
  </si>
  <si>
    <t>－</t>
    <phoneticPr fontId="2"/>
  </si>
  <si>
    <t>：</t>
    <phoneticPr fontId="2"/>
  </si>
  <si>
    <t>：</t>
    <phoneticPr fontId="2"/>
  </si>
  <si>
    <t>：</t>
    <phoneticPr fontId="2"/>
  </si>
  <si>
    <t>第　１　コート</t>
    <phoneticPr fontId="2"/>
  </si>
  <si>
    <t>第　１　コート</t>
    <phoneticPr fontId="2"/>
  </si>
  <si>
    <t>第　１　コート</t>
    <phoneticPr fontId="2"/>
  </si>
  <si>
    <t>vs</t>
    <phoneticPr fontId="2"/>
  </si>
  <si>
    <t>vs</t>
    <phoneticPr fontId="2"/>
  </si>
  <si>
    <t>－</t>
    <phoneticPr fontId="2"/>
  </si>
  <si>
    <t>：</t>
    <phoneticPr fontId="2"/>
  </si>
  <si>
    <t>第　１　コート</t>
    <phoneticPr fontId="2"/>
  </si>
  <si>
    <t>第　２　コート</t>
    <phoneticPr fontId="2"/>
  </si>
  <si>
    <t>参加チーム名簿（受付用）</t>
    <rPh sb="0" eb="2">
      <t>サンカ</t>
    </rPh>
    <rPh sb="5" eb="7">
      <t>メイボ</t>
    </rPh>
    <rPh sb="8" eb="10">
      <t>ウケツケ</t>
    </rPh>
    <rPh sb="10" eb="11">
      <t>ヨウ</t>
    </rPh>
    <phoneticPr fontId="2"/>
  </si>
  <si>
    <t>第　　　9　　試合</t>
    <rPh sb="0" eb="1">
      <t>ダイ</t>
    </rPh>
    <rPh sb="7" eb="9">
      <t>シアイ</t>
    </rPh>
    <phoneticPr fontId="2"/>
  </si>
  <si>
    <t>第　　　10　　試合</t>
    <rPh sb="0" eb="1">
      <t>ダイ</t>
    </rPh>
    <rPh sb="8" eb="10">
      <t>シアイ</t>
    </rPh>
    <phoneticPr fontId="2"/>
  </si>
  <si>
    <t>第　　　11　　試合</t>
    <rPh sb="0" eb="1">
      <t>ダイ</t>
    </rPh>
    <rPh sb="8" eb="10">
      <t>シアイ</t>
    </rPh>
    <phoneticPr fontId="2"/>
  </si>
  <si>
    <t>第　　　12　　試合</t>
    <rPh sb="0" eb="1">
      <t>ダイ</t>
    </rPh>
    <rPh sb="8" eb="10">
      <t>シアイ</t>
    </rPh>
    <phoneticPr fontId="2"/>
  </si>
  <si>
    <t>第　　　13　　試合</t>
    <rPh sb="0" eb="1">
      <t>ダイ</t>
    </rPh>
    <rPh sb="8" eb="10">
      <t>シアイ</t>
    </rPh>
    <phoneticPr fontId="2"/>
  </si>
  <si>
    <t>第　　　14　　試合</t>
    <rPh sb="0" eb="1">
      <t>ダイ</t>
    </rPh>
    <rPh sb="8" eb="10">
      <t>シアイ</t>
    </rPh>
    <phoneticPr fontId="2"/>
  </si>
  <si>
    <t>第　　　15　　試合</t>
    <rPh sb="0" eb="1">
      <t>ダイ</t>
    </rPh>
    <rPh sb="8" eb="10">
      <t>シアイ</t>
    </rPh>
    <phoneticPr fontId="2"/>
  </si>
  <si>
    <t>第　　　16　　試合</t>
    <rPh sb="0" eb="1">
      <t>ダイ</t>
    </rPh>
    <rPh sb="8" eb="10">
      <t>シアイ</t>
    </rPh>
    <phoneticPr fontId="2"/>
  </si>
  <si>
    <t>２コート</t>
  </si>
  <si>
    <t>６コート</t>
  </si>
  <si>
    <t>７コート</t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</si>
  <si>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</si>
  <si>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</si>
  <si>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</si>
  <si>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</si>
  <si>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</si>
  <si>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</si>
  <si>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</si>
  <si>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</si>
  <si>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⑨</t>
    <phoneticPr fontId="2"/>
  </si>
  <si>
    <t>⑩</t>
    <phoneticPr fontId="2"/>
  </si>
  <si>
    <t>⑪</t>
    <phoneticPr fontId="2"/>
  </si>
  <si>
    <t>⑫</t>
    <phoneticPr fontId="2"/>
  </si>
  <si>
    <t>⑬</t>
    <phoneticPr fontId="2"/>
  </si>
  <si>
    <t>⑭</t>
    <phoneticPr fontId="2"/>
  </si>
  <si>
    <t>⑮</t>
    <phoneticPr fontId="2"/>
  </si>
  <si>
    <t>⑯</t>
    <phoneticPr fontId="2"/>
  </si>
  <si>
    <t>⑰</t>
    <phoneticPr fontId="2"/>
  </si>
  <si>
    <t>第　３　コート</t>
    <phoneticPr fontId="2"/>
  </si>
  <si>
    <t>No.</t>
    <phoneticPr fontId="2"/>
  </si>
  <si>
    <t>第　５　コート</t>
    <phoneticPr fontId="2"/>
  </si>
  <si>
    <t>第　６　コート</t>
    <phoneticPr fontId="2"/>
  </si>
  <si>
    <t>第　７　コート</t>
    <phoneticPr fontId="2"/>
  </si>
  <si>
    <t>第　８　コート</t>
    <phoneticPr fontId="2"/>
  </si>
  <si>
    <t>⑦</t>
    <phoneticPr fontId="2"/>
  </si>
  <si>
    <t>チーム名</t>
  </si>
  <si>
    <t>勝負</t>
    <rPh sb="0" eb="2">
      <t>ショウブ</t>
    </rPh>
    <phoneticPr fontId="2"/>
  </si>
  <si>
    <t>得点率</t>
    <rPh sb="0" eb="2">
      <t>トクテン</t>
    </rPh>
    <rPh sb="2" eb="3">
      <t>リツ</t>
    </rPh>
    <phoneticPr fontId="2"/>
  </si>
  <si>
    <t>順位</t>
    <rPh sb="0" eb="2">
      <t>ジュンイ</t>
    </rPh>
    <phoneticPr fontId="2"/>
  </si>
  <si>
    <t>-</t>
  </si>
  <si>
    <t>No</t>
    <phoneticPr fontId="2"/>
  </si>
  <si>
    <t>第　１　コート</t>
    <phoneticPr fontId="2"/>
  </si>
  <si>
    <t>No.</t>
    <phoneticPr fontId="2"/>
  </si>
  <si>
    <t>成　績　表</t>
    <rPh sb="0" eb="5">
      <t>セイセキヒョウ</t>
    </rPh>
    <phoneticPr fontId="2"/>
  </si>
  <si>
    <t>コート名</t>
    <rPh sb="3" eb="4">
      <t>メイ</t>
    </rPh>
    <phoneticPr fontId="2"/>
  </si>
  <si>
    <t>グループ</t>
    <phoneticPr fontId="2"/>
  </si>
  <si>
    <t>１コート</t>
    <phoneticPr fontId="2"/>
  </si>
  <si>
    <t>種目</t>
    <rPh sb="0" eb="2">
      <t>シュモク</t>
    </rPh>
    <phoneticPr fontId="2"/>
  </si>
  <si>
    <t>第 ２ コート</t>
    <phoneticPr fontId="2"/>
  </si>
  <si>
    <t>第 １ コート</t>
    <phoneticPr fontId="2"/>
  </si>
  <si>
    <t>４コート</t>
    <phoneticPr fontId="2"/>
  </si>
  <si>
    <t>５コート</t>
    <phoneticPr fontId="2"/>
  </si>
  <si>
    <t>ファミリー</t>
    <phoneticPr fontId="2"/>
  </si>
  <si>
    <t>３コート</t>
    <phoneticPr fontId="2"/>
  </si>
  <si>
    <t>小学生</t>
    <rPh sb="0" eb="3">
      <t>ショウガクセイ</t>
    </rPh>
    <phoneticPr fontId="2"/>
  </si>
  <si>
    <t>年齢
クラス</t>
    <rPh sb="0" eb="2">
      <t>ネンレイ</t>
    </rPh>
    <phoneticPr fontId="2"/>
  </si>
  <si>
    <t>第　４　コート</t>
    <phoneticPr fontId="2"/>
  </si>
  <si>
    <t>結果</t>
    <rPh sb="0" eb="2">
      <t>ケッカ</t>
    </rPh>
    <phoneticPr fontId="2"/>
  </si>
  <si>
    <t>審　　判</t>
    <rPh sb="0" eb="4">
      <t>シンパン</t>
    </rPh>
    <phoneticPr fontId="2"/>
  </si>
  <si>
    <t>補助審判</t>
    <rPh sb="0" eb="2">
      <t>ホジョ</t>
    </rPh>
    <rPh sb="2" eb="4">
      <t>シンパン</t>
    </rPh>
    <phoneticPr fontId="2"/>
  </si>
  <si>
    <t>第　１０　コート</t>
    <phoneticPr fontId="2"/>
  </si>
  <si>
    <t>３５才以上</t>
    <phoneticPr fontId="2"/>
  </si>
  <si>
    <t>TEAM AQUA（B)</t>
    <phoneticPr fontId="2"/>
  </si>
  <si>
    <t>参加チーム名簿</t>
    <rPh sb="0" eb="2">
      <t>サンカ</t>
    </rPh>
    <rPh sb="5" eb="7">
      <t>メイボ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</si>
  <si>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</si>
  <si>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</si>
  <si>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</si>
  <si>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</si>
  <si>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</si>
  <si>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</si>
  <si>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⑧</t>
    <phoneticPr fontId="2"/>
  </si>
  <si>
    <t>⑨</t>
    <phoneticPr fontId="2"/>
  </si>
  <si>
    <t>⑩</t>
    <phoneticPr fontId="2"/>
  </si>
  <si>
    <t>⑦⑩</t>
    <phoneticPr fontId="2"/>
  </si>
  <si>
    <t>⑨⑩</t>
    <phoneticPr fontId="2"/>
  </si>
  <si>
    <t>１位</t>
    <rPh sb="1" eb="2">
      <t>イ</t>
    </rPh>
    <phoneticPr fontId="2"/>
  </si>
  <si>
    <t>中川ソフト同好会</t>
  </si>
  <si>
    <t>中川</t>
    <rPh sb="0" eb="2">
      <t>ナカガワ</t>
    </rPh>
    <phoneticPr fontId="2"/>
  </si>
  <si>
    <t>名東</t>
    <rPh sb="0" eb="2">
      <t>メイトウ</t>
    </rPh>
    <phoneticPr fontId="2"/>
  </si>
  <si>
    <t>未登録</t>
    <rPh sb="0" eb="3">
      <t>ミトウロク</t>
    </rPh>
    <phoneticPr fontId="2"/>
  </si>
  <si>
    <t>愛知県ソフトバレーボール連盟</t>
    <rPh sb="0" eb="3">
      <t>アイチケン</t>
    </rPh>
    <rPh sb="12" eb="14">
      <t>レンメイ</t>
    </rPh>
    <phoneticPr fontId="2"/>
  </si>
  <si>
    <t>名古屋支部</t>
    <rPh sb="0" eb="3">
      <t>ナゴヤ</t>
    </rPh>
    <rPh sb="3" eb="5">
      <t>シブ</t>
    </rPh>
    <phoneticPr fontId="2"/>
  </si>
  <si>
    <t>※審判については、よく確認をして対応してください。</t>
    <rPh sb="1" eb="3">
      <t>シンパン</t>
    </rPh>
    <rPh sb="11" eb="13">
      <t>カクニン</t>
    </rPh>
    <rPh sb="16" eb="18">
      <t>タイオウ</t>
    </rPh>
    <phoneticPr fontId="2"/>
  </si>
  <si>
    <t>⑱</t>
    <phoneticPr fontId="2"/>
  </si>
  <si>
    <t>試合・審判重なり</t>
    <rPh sb="0" eb="2">
      <t>シアイ</t>
    </rPh>
    <rPh sb="3" eb="5">
      <t>シンパン</t>
    </rPh>
    <rPh sb="5" eb="6">
      <t>カサ</t>
    </rPh>
    <phoneticPr fontId="2"/>
  </si>
  <si>
    <t>主審判</t>
    <rPh sb="0" eb="1">
      <t>シュ</t>
    </rPh>
    <rPh sb="1" eb="3">
      <t>シンパン</t>
    </rPh>
    <phoneticPr fontId="2"/>
  </si>
  <si>
    <t>審判回数</t>
    <rPh sb="0" eb="2">
      <t>シンパン</t>
    </rPh>
    <rPh sb="2" eb="4">
      <t>カイスウ</t>
    </rPh>
    <phoneticPr fontId="2"/>
  </si>
  <si>
    <t>第　１１　コート</t>
    <phoneticPr fontId="2"/>
  </si>
  <si>
    <t>第　１２　コート</t>
    <phoneticPr fontId="2"/>
  </si>
  <si>
    <t>第　１３　コート</t>
    <phoneticPr fontId="2"/>
  </si>
  <si>
    <t>第　１４　コート</t>
    <phoneticPr fontId="2"/>
  </si>
  <si>
    <t>第　１５　コート</t>
    <phoneticPr fontId="2"/>
  </si>
  <si>
    <t>第　１６　コート</t>
    <phoneticPr fontId="2"/>
  </si>
  <si>
    <t>レディース　15才以上</t>
    <rPh sb="8" eb="11">
      <t>サイイジョウ</t>
    </rPh>
    <phoneticPr fontId="2"/>
  </si>
  <si>
    <t>レディース　35才以上</t>
    <rPh sb="8" eb="11">
      <t>サイイジョウ</t>
    </rPh>
    <phoneticPr fontId="2"/>
  </si>
  <si>
    <t>レディース　50才以上</t>
    <rPh sb="8" eb="11">
      <t>サイイジョウ</t>
    </rPh>
    <phoneticPr fontId="2"/>
  </si>
  <si>
    <t>小学生</t>
    <rPh sb="0" eb="3">
      <t>ショウガクセイ</t>
    </rPh>
    <phoneticPr fontId="2"/>
  </si>
  <si>
    <t>合計</t>
    <rPh sb="0" eb="2">
      <t>ゴウケイ</t>
    </rPh>
    <phoneticPr fontId="2"/>
  </si>
  <si>
    <t>５０才以上</t>
    <phoneticPr fontId="2"/>
  </si>
  <si>
    <t>レディース</t>
    <phoneticPr fontId="2"/>
  </si>
  <si>
    <t>１５才以上</t>
    <phoneticPr fontId="2"/>
  </si>
  <si>
    <t>５０才以上</t>
    <phoneticPr fontId="2"/>
  </si>
  <si>
    <t>吉田　修平(個人参加）</t>
    <rPh sb="0" eb="2">
      <t>ヨシダ</t>
    </rPh>
    <rPh sb="3" eb="5">
      <t>シュウヘイ</t>
    </rPh>
    <rPh sb="6" eb="8">
      <t>コジン</t>
    </rPh>
    <rPh sb="8" eb="10">
      <t>サンカ</t>
    </rPh>
    <phoneticPr fontId="2"/>
  </si>
  <si>
    <t>試合
コート</t>
    <rPh sb="0" eb="2">
      <t>シアイ</t>
    </rPh>
    <phoneticPr fontId="2"/>
  </si>
  <si>
    <t>平成２１年度　前期交流会Ⅱ</t>
  </si>
  <si>
    <t>平成２１年　７月１９日（日）</t>
  </si>
  <si>
    <t>ガイシホール</t>
  </si>
  <si>
    <t>トリム５０才以上、ﾌｧﾐﾘｰ，小学生</t>
    <rPh sb="5" eb="8">
      <t>サイイジョウ</t>
    </rPh>
    <rPh sb="15" eb="18">
      <t>ショウガクセイ</t>
    </rPh>
    <phoneticPr fontId="2"/>
  </si>
  <si>
    <t>レディース</t>
    <phoneticPr fontId="2"/>
  </si>
  <si>
    <t>審　　判　　団</t>
    <rPh sb="0" eb="4">
      <t>シンパン</t>
    </rPh>
    <rPh sb="6" eb="7">
      <t>ダン</t>
    </rPh>
    <phoneticPr fontId="2"/>
  </si>
  <si>
    <t>瑞穂同好会</t>
  </si>
  <si>
    <t>名東ソフトバレー</t>
  </si>
  <si>
    <t>第　９　コート</t>
    <phoneticPr fontId="2"/>
  </si>
  <si>
    <t>第　１　コート</t>
    <phoneticPr fontId="2"/>
  </si>
  <si>
    <t>①</t>
    <phoneticPr fontId="2"/>
  </si>
  <si>
    <t>⑥</t>
    <phoneticPr fontId="2"/>
  </si>
  <si>
    <t>③</t>
    <phoneticPr fontId="2"/>
  </si>
  <si>
    <t>⑦</t>
    <phoneticPr fontId="2"/>
  </si>
  <si>
    <t>⑤</t>
    <phoneticPr fontId="2"/>
  </si>
  <si>
    <t>⑥</t>
    <phoneticPr fontId="2"/>
  </si>
  <si>
    <t>④</t>
    <phoneticPr fontId="2"/>
  </si>
  <si>
    <t>No.</t>
    <phoneticPr fontId="2"/>
  </si>
  <si>
    <t>No.</t>
    <phoneticPr fontId="2"/>
  </si>
  <si>
    <t>⑩</t>
    <phoneticPr fontId="2"/>
  </si>
  <si>
    <t>⑪</t>
    <phoneticPr fontId="2"/>
  </si>
  <si>
    <t>⑫</t>
    <phoneticPr fontId="2"/>
  </si>
  <si>
    <t>⑬</t>
    <phoneticPr fontId="2"/>
  </si>
  <si>
    <t>⑭</t>
    <phoneticPr fontId="2"/>
  </si>
  <si>
    <t>⑮</t>
    <phoneticPr fontId="2"/>
  </si>
  <si>
    <t>⑯</t>
    <phoneticPr fontId="2"/>
  </si>
  <si>
    <t>⑰</t>
    <phoneticPr fontId="2"/>
  </si>
  <si>
    <t>⑱</t>
    <phoneticPr fontId="2"/>
  </si>
  <si>
    <t>No.</t>
    <phoneticPr fontId="2"/>
  </si>
  <si>
    <t>⑤</t>
    <phoneticPr fontId="2"/>
  </si>
  <si>
    <t>No.</t>
    <phoneticPr fontId="2"/>
  </si>
  <si>
    <t>No.</t>
    <phoneticPr fontId="2"/>
  </si>
  <si>
    <t>②</t>
    <phoneticPr fontId="2"/>
  </si>
  <si>
    <t>No.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</si>
  <si>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</si>
  <si>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</si>
  <si>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</si>
  <si>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</si>
  <si>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</si>
  <si>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⑭</t>
    <phoneticPr fontId="2"/>
  </si>
  <si>
    <t>⑮</t>
    <phoneticPr fontId="2"/>
  </si>
  <si>
    <t>⑯</t>
    <phoneticPr fontId="2"/>
  </si>
  <si>
    <t>⑰</t>
    <phoneticPr fontId="2"/>
  </si>
  <si>
    <t>⑱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</si>
  <si>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</si>
  <si>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</si>
  <si>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</si>
  <si>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</si>
  <si>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No.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</si>
  <si>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</si>
  <si>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</si>
  <si>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</si>
  <si>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</si>
  <si>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</si>
  <si>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３コート</t>
  </si>
  <si>
    <t>４コート</t>
  </si>
  <si>
    <t>５コート</t>
  </si>
  <si>
    <t>８コート</t>
  </si>
  <si>
    <t>９コート</t>
  </si>
  <si>
    <t>１０コート</t>
  </si>
  <si>
    <t>１１コート</t>
  </si>
  <si>
    <t>１２コート</t>
  </si>
  <si>
    <t>１３コート</t>
  </si>
  <si>
    <t>１４コート</t>
  </si>
  <si>
    <t>１５コート</t>
  </si>
  <si>
    <t>１６コート</t>
  </si>
  <si>
    <t>表彰状</t>
    <rPh sb="0" eb="3">
      <t>ヒョウショウジョウ</t>
    </rPh>
    <phoneticPr fontId="2"/>
  </si>
  <si>
    <t>の部</t>
    <rPh sb="1" eb="2">
      <t>ブ</t>
    </rPh>
    <phoneticPr fontId="2"/>
  </si>
  <si>
    <t>優　勝</t>
    <rPh sb="0" eb="1">
      <t>ユウ</t>
    </rPh>
    <rPh sb="2" eb="3">
      <t>カツ</t>
    </rPh>
    <phoneticPr fontId="2"/>
  </si>
  <si>
    <t>２位</t>
    <rPh sb="1" eb="2">
      <t>イ</t>
    </rPh>
    <phoneticPr fontId="2"/>
  </si>
  <si>
    <t>第</t>
    <rPh sb="0" eb="1">
      <t>ダイ</t>
    </rPh>
    <phoneticPr fontId="2"/>
  </si>
  <si>
    <t>ｸﾞﾙｰﾌﾟ</t>
    <phoneticPr fontId="2"/>
  </si>
  <si>
    <t>１コート</t>
    <phoneticPr fontId="2"/>
  </si>
  <si>
    <t>２コート</t>
    <phoneticPr fontId="2"/>
  </si>
  <si>
    <t>の部</t>
  </si>
  <si>
    <t>ｸﾞﾙｰﾌﾟ</t>
  </si>
  <si>
    <t>優　勝</t>
  </si>
  <si>
    <t>A</t>
  </si>
  <si>
    <t>B</t>
  </si>
  <si>
    <t>C</t>
  </si>
  <si>
    <t>港</t>
  </si>
  <si>
    <t>Ｃ</t>
  </si>
  <si>
    <t>熱田</t>
  </si>
  <si>
    <t/>
  </si>
  <si>
    <t>中川</t>
  </si>
  <si>
    <t>後援：</t>
    <rPh sb="0" eb="2">
      <t>コウエン</t>
    </rPh>
    <phoneticPr fontId="2"/>
  </si>
  <si>
    <t>３位チーム</t>
    <rPh sb="1" eb="2">
      <t>イ</t>
    </rPh>
    <phoneticPr fontId="2"/>
  </si>
  <si>
    <t>４位チーム</t>
    <rPh sb="1" eb="2">
      <t>イ</t>
    </rPh>
    <phoneticPr fontId="2"/>
  </si>
  <si>
    <t>１位チーム</t>
    <rPh sb="1" eb="2">
      <t>イ</t>
    </rPh>
    <phoneticPr fontId="2"/>
  </si>
  <si>
    <t>２位チーム</t>
    <rPh sb="1" eb="2">
      <t>イ</t>
    </rPh>
    <phoneticPr fontId="2"/>
  </si>
  <si>
    <t xml:space="preserve">昼休憩　３０分 </t>
    <phoneticPr fontId="2"/>
  </si>
  <si>
    <t>試</t>
    <rPh sb="0" eb="1">
      <t>シ</t>
    </rPh>
    <phoneticPr fontId="2"/>
  </si>
  <si>
    <t>審</t>
    <phoneticPr fontId="2"/>
  </si>
  <si>
    <t>審</t>
    <phoneticPr fontId="2"/>
  </si>
  <si>
    <t>PC（R)</t>
    <phoneticPr fontId="2"/>
  </si>
  <si>
    <t>PC（L)</t>
    <phoneticPr fontId="2"/>
  </si>
  <si>
    <t>競技上の注意</t>
    <rPh sb="0" eb="2">
      <t>キョウギ</t>
    </rPh>
    <rPh sb="2" eb="3">
      <t>ジョウ</t>
    </rPh>
    <rPh sb="4" eb="6">
      <t>チュウイ</t>
    </rPh>
    <phoneticPr fontId="2"/>
  </si>
  <si>
    <t>①</t>
  </si>
  <si>
    <t>②</t>
  </si>
  <si>
    <t>③</t>
  </si>
  <si>
    <t>④</t>
  </si>
  <si>
    <t>⑤</t>
  </si>
  <si>
    <t>⑥</t>
  </si>
  <si>
    <t>⑦</t>
  </si>
  <si>
    <t>⑧</t>
  </si>
  <si>
    <t>⑩</t>
  </si>
  <si>
    <t>⑪</t>
  </si>
  <si>
    <t>⑫</t>
  </si>
  <si>
    <t>⑬</t>
  </si>
  <si>
    <t>⑭</t>
  </si>
  <si>
    <t>⑮</t>
  </si>
  <si>
    <t>⑯</t>
  </si>
  <si>
    <t xml:space="preserve">昼休憩　３０分 </t>
  </si>
  <si>
    <t>３位チーム</t>
  </si>
  <si>
    <t>４位チーム</t>
  </si>
  <si>
    <t>１位チーム</t>
  </si>
  <si>
    <t>２位チーム</t>
  </si>
  <si>
    <t>第 ３ コート</t>
    <phoneticPr fontId="2"/>
  </si>
  <si>
    <t>第 ４ コート</t>
    <phoneticPr fontId="2"/>
  </si>
  <si>
    <t>第 ５ コート</t>
    <phoneticPr fontId="2"/>
  </si>
  <si>
    <t>第 ６ コート</t>
    <phoneticPr fontId="2"/>
  </si>
  <si>
    <t>第 ７ コート</t>
    <phoneticPr fontId="2"/>
  </si>
  <si>
    <t>第 ８ コート</t>
    <phoneticPr fontId="2"/>
  </si>
  <si>
    <t>第 ９ コート</t>
    <phoneticPr fontId="2"/>
  </si>
  <si>
    <t>第 １０ コート</t>
    <phoneticPr fontId="2"/>
  </si>
  <si>
    <t>第 １１ コート</t>
    <phoneticPr fontId="2"/>
  </si>
  <si>
    <t>第 １２ コート</t>
    <phoneticPr fontId="2"/>
  </si>
  <si>
    <t>第 １３ コート</t>
    <phoneticPr fontId="2"/>
  </si>
  <si>
    <t>第 １４ コート</t>
    <phoneticPr fontId="2"/>
  </si>
  <si>
    <t>第 １５ コート</t>
    <phoneticPr fontId="2"/>
  </si>
  <si>
    <t>第 １６ コート</t>
    <phoneticPr fontId="2"/>
  </si>
  <si>
    <t>※２試合ごとの交互審判となっております。
　よく確認をして対応してください。</t>
    <rPh sb="2" eb="4">
      <t>シアイ</t>
    </rPh>
    <rPh sb="7" eb="9">
      <t>コウゴ</t>
    </rPh>
    <rPh sb="9" eb="11">
      <t>シンパン</t>
    </rPh>
    <rPh sb="24" eb="26">
      <t>カクニン</t>
    </rPh>
    <rPh sb="29" eb="31">
      <t>タイオウ</t>
    </rPh>
    <phoneticPr fontId="2"/>
  </si>
  <si>
    <t>※２チームでの審判団となっております。
　お互い協力して審判をお願いいたします</t>
    <rPh sb="7" eb="9">
      <t>シンパン</t>
    </rPh>
    <rPh sb="9" eb="10">
      <t>ダン</t>
    </rPh>
    <rPh sb="22" eb="23">
      <t>タガ</t>
    </rPh>
    <rPh sb="24" eb="26">
      <t>キョウリョク</t>
    </rPh>
    <rPh sb="28" eb="30">
      <t>シンパン</t>
    </rPh>
    <rPh sb="32" eb="33">
      <t>ネガ</t>
    </rPh>
    <phoneticPr fontId="2"/>
  </si>
  <si>
    <t>加藤　隆司</t>
  </si>
  <si>
    <t>北</t>
  </si>
  <si>
    <t>Ｂ</t>
  </si>
  <si>
    <t>春日井</t>
  </si>
  <si>
    <t>優勝</t>
    <phoneticPr fontId="2"/>
  </si>
  <si>
    <t>名東</t>
  </si>
  <si>
    <t>準優勝</t>
    <phoneticPr fontId="2"/>
  </si>
  <si>
    <t>表彰</t>
    <phoneticPr fontId="2"/>
  </si>
  <si>
    <t>１位のみ</t>
    <phoneticPr fontId="2"/>
  </si>
  <si>
    <t>１位・２位</t>
    <phoneticPr fontId="2"/>
  </si>
  <si>
    <t>められました</t>
    <phoneticPr fontId="2"/>
  </si>
  <si>
    <t>その栄誉を称え表彰いたします</t>
    <rPh sb="2" eb="4">
      <t>エイヨ</t>
    </rPh>
    <rPh sb="5" eb="6">
      <t>タタ</t>
    </rPh>
    <rPh sb="7" eb="9">
      <t>ヒョウショウ</t>
    </rPh>
    <phoneticPr fontId="2"/>
  </si>
  <si>
    <t>【試合について】</t>
    <rPh sb="1" eb="3">
      <t>シアイ</t>
    </rPh>
    <phoneticPr fontId="2"/>
  </si>
  <si>
    <t>【審判について】</t>
    <rPh sb="1" eb="3">
      <t>シンパン</t>
    </rPh>
    <phoneticPr fontId="2"/>
  </si>
  <si>
    <t>・全て合同の相互審判になっており、試合と審判が交互になっている為、</t>
    <rPh sb="1" eb="2">
      <t>スベ</t>
    </rPh>
    <rPh sb="3" eb="5">
      <t>ゴウドウ</t>
    </rPh>
    <rPh sb="6" eb="8">
      <t>ソウゴ</t>
    </rPh>
    <rPh sb="8" eb="10">
      <t>シンパン</t>
    </rPh>
    <rPh sb="17" eb="19">
      <t>シアイ</t>
    </rPh>
    <rPh sb="20" eb="22">
      <t>シンパン</t>
    </rPh>
    <rPh sb="23" eb="25">
      <t>コウゴ</t>
    </rPh>
    <rPh sb="31" eb="32">
      <t>タメ</t>
    </rPh>
    <phoneticPr fontId="2"/>
  </si>
  <si>
    <t>　前審になる試合と後審になる試合が有ります。</t>
    <rPh sb="1" eb="2">
      <t>マエ</t>
    </rPh>
    <rPh sb="2" eb="3">
      <t>シン</t>
    </rPh>
    <rPh sb="6" eb="8">
      <t>シアイ</t>
    </rPh>
    <rPh sb="9" eb="10">
      <t>アト</t>
    </rPh>
    <rPh sb="10" eb="11">
      <t>シン</t>
    </rPh>
    <rPh sb="14" eb="16">
      <t>シアイ</t>
    </rPh>
    <rPh sb="17" eb="18">
      <t>ア</t>
    </rPh>
    <phoneticPr fontId="2"/>
  </si>
  <si>
    <t>　対戦表をよく確認していただき、ご対応願います。</t>
    <rPh sb="1" eb="3">
      <t>タイセン</t>
    </rPh>
    <rPh sb="3" eb="4">
      <t>ヒョウ</t>
    </rPh>
    <rPh sb="7" eb="9">
      <t>カクニン</t>
    </rPh>
    <rPh sb="17" eb="19">
      <t>タイオウ</t>
    </rPh>
    <rPh sb="19" eb="20">
      <t>ネガ</t>
    </rPh>
    <phoneticPr fontId="2"/>
  </si>
  <si>
    <t>【昼休憩について】</t>
    <rPh sb="1" eb="2">
      <t>ヒル</t>
    </rPh>
    <rPh sb="2" eb="4">
      <t>キュウケイ</t>
    </rPh>
    <phoneticPr fontId="2"/>
  </si>
  <si>
    <t>【成績について】</t>
    <rPh sb="1" eb="3">
      <t>セイセキ</t>
    </rPh>
    <phoneticPr fontId="2"/>
  </si>
  <si>
    <t>３５才以上</t>
    <rPh sb="2" eb="3">
      <t>サイ</t>
    </rPh>
    <rPh sb="3" eb="5">
      <t>イジョウ</t>
    </rPh>
    <phoneticPr fontId="2"/>
  </si>
  <si>
    <t>天白</t>
  </si>
  <si>
    <t>ベアーズ</t>
  </si>
  <si>
    <t>守山</t>
  </si>
  <si>
    <t>受付</t>
    <phoneticPr fontId="2"/>
  </si>
  <si>
    <t>掲示</t>
    <phoneticPr fontId="2"/>
  </si>
  <si>
    <t>確認</t>
    <phoneticPr fontId="2"/>
  </si>
  <si>
    <t>ｸﾞﾙｰﾌﾟ</t>
    <phoneticPr fontId="2"/>
  </si>
  <si>
    <t>められました</t>
    <phoneticPr fontId="2"/>
  </si>
  <si>
    <t>交流会 において　頭書の成績をおさ</t>
    <rPh sb="0" eb="3">
      <t>コウリュウカイ</t>
    </rPh>
    <phoneticPr fontId="2"/>
  </si>
  <si>
    <t>　</t>
    <phoneticPr fontId="2"/>
  </si>
  <si>
    <t>名古屋支部長　真鍋　和美</t>
    <rPh sb="0" eb="3">
      <t>ナゴヤ</t>
    </rPh>
    <rPh sb="3" eb="5">
      <t>シブ</t>
    </rPh>
    <rPh sb="5" eb="6">
      <t>チョウ</t>
    </rPh>
    <phoneticPr fontId="2"/>
  </si>
  <si>
    <t>Ａグループ１位</t>
    <rPh sb="6" eb="7">
      <t>イ</t>
    </rPh>
    <phoneticPr fontId="2"/>
  </si>
  <si>
    <t>Ｂグループ１位</t>
    <rPh sb="6" eb="7">
      <t>イ</t>
    </rPh>
    <phoneticPr fontId="2"/>
  </si>
  <si>
    <t>Ａグループ２位</t>
    <rPh sb="6" eb="7">
      <t>イ</t>
    </rPh>
    <phoneticPr fontId="2"/>
  </si>
  <si>
    <t>Ｂグループ２位</t>
    <rPh sb="6" eb="7">
      <t>イ</t>
    </rPh>
    <phoneticPr fontId="2"/>
  </si>
  <si>
    <t>Ａグループ３位</t>
    <rPh sb="6" eb="7">
      <t>イ</t>
    </rPh>
    <phoneticPr fontId="2"/>
  </si>
  <si>
    <t>Ｂグループ３位</t>
    <rPh sb="6" eb="7">
      <t>イ</t>
    </rPh>
    <phoneticPr fontId="2"/>
  </si>
  <si>
    <t>Ａグループ４位</t>
    <rPh sb="6" eb="7">
      <t>イ</t>
    </rPh>
    <phoneticPr fontId="2"/>
  </si>
  <si>
    <t>Ｂグループ４位</t>
    <rPh sb="6" eb="7">
      <t>イ</t>
    </rPh>
    <phoneticPr fontId="2"/>
  </si>
  <si>
    <t>【１位対戦】</t>
    <phoneticPr fontId="2"/>
  </si>
  <si>
    <t>【２位対戦】</t>
  </si>
  <si>
    <t>【３位対戦】</t>
  </si>
  <si>
    <t>【２位対戦】</t>
    <phoneticPr fontId="2"/>
  </si>
  <si>
    <t>【３位対戦】</t>
    <phoneticPr fontId="2"/>
  </si>
  <si>
    <t>撫子</t>
  </si>
  <si>
    <t>杉野　由紀</t>
  </si>
  <si>
    <t>INC</t>
  </si>
  <si>
    <t>FAIR</t>
  </si>
  <si>
    <t>清須</t>
    <rPh sb="0" eb="2">
      <t>キヨス</t>
    </rPh>
    <phoneticPr fontId="2"/>
  </si>
  <si>
    <t>菜っ葉GoGoGo!!</t>
  </si>
  <si>
    <t>slovers!!</t>
  </si>
  <si>
    <t>高橋　利枝</t>
  </si>
  <si>
    <t>中川クラブ</t>
  </si>
  <si>
    <t>高蔵ｃｒｅｓｃ．</t>
  </si>
  <si>
    <t>小山　由利子</t>
  </si>
  <si>
    <t>ドルフィンダッシュ</t>
  </si>
  <si>
    <t>山田　実千代</t>
  </si>
  <si>
    <t>ビーテック</t>
  </si>
  <si>
    <t>江川　博幸</t>
  </si>
  <si>
    <t>ちゃるめらず</t>
  </si>
  <si>
    <t>大西　和磨</t>
  </si>
  <si>
    <t>ＶＥＧＡ</t>
  </si>
  <si>
    <t>藤原　康臣</t>
  </si>
  <si>
    <t>豊山</t>
  </si>
  <si>
    <t>AILE</t>
  </si>
  <si>
    <t>宮本　光美</t>
  </si>
  <si>
    <t>うさぎ　２</t>
  </si>
  <si>
    <t>神部　一正</t>
    <rPh sb="0" eb="2">
      <t>カンベ</t>
    </rPh>
    <rPh sb="3" eb="5">
      <t>カズマサ</t>
    </rPh>
    <phoneticPr fontId="2"/>
  </si>
  <si>
    <t>北名古屋</t>
    <rPh sb="0" eb="1">
      <t>キタ</t>
    </rPh>
    <rPh sb="1" eb="4">
      <t>ナゴヤ</t>
    </rPh>
    <phoneticPr fontId="2"/>
  </si>
  <si>
    <t>村田　由香</t>
    <rPh sb="0" eb="2">
      <t>ムラタ</t>
    </rPh>
    <rPh sb="3" eb="5">
      <t>ユカ</t>
    </rPh>
    <phoneticPr fontId="2"/>
  </si>
  <si>
    <t>すみれクラブ</t>
  </si>
  <si>
    <t>野呂　千賀子</t>
    <rPh sb="0" eb="2">
      <t>ノロ</t>
    </rPh>
    <rPh sb="3" eb="6">
      <t>チカコ</t>
    </rPh>
    <phoneticPr fontId="2"/>
  </si>
  <si>
    <t>Wild　Boars</t>
  </si>
  <si>
    <t>神谷　敦子</t>
    <rPh sb="0" eb="2">
      <t>カミヤ</t>
    </rPh>
    <rPh sb="3" eb="5">
      <t>アツコ</t>
    </rPh>
    <phoneticPr fontId="2"/>
  </si>
  <si>
    <t>犬飼　愛子</t>
    <rPh sb="0" eb="2">
      <t>イヌカイ</t>
    </rPh>
    <rPh sb="3" eb="5">
      <t>アイコ</t>
    </rPh>
    <phoneticPr fontId="2"/>
  </si>
  <si>
    <t>守山</t>
    <rPh sb="0" eb="2">
      <t>モリヤマ</t>
    </rPh>
    <phoneticPr fontId="2"/>
  </si>
  <si>
    <t>GALAXIES</t>
  </si>
  <si>
    <t>友松　由香里</t>
    <rPh sb="0" eb="2">
      <t>トモマツ</t>
    </rPh>
    <rPh sb="3" eb="6">
      <t>ユカリ</t>
    </rPh>
    <phoneticPr fontId="2"/>
  </si>
  <si>
    <t>Vamos</t>
  </si>
  <si>
    <t>山田　純子</t>
    <rPh sb="0" eb="2">
      <t>ヤマダ</t>
    </rPh>
    <rPh sb="3" eb="5">
      <t>ジュンコ</t>
    </rPh>
    <phoneticPr fontId="2"/>
  </si>
  <si>
    <t>春日井</t>
    <rPh sb="0" eb="3">
      <t>カスガイ</t>
    </rPh>
    <phoneticPr fontId="2"/>
  </si>
  <si>
    <t>ぷよぷよ</t>
  </si>
  <si>
    <t>酒井　まなみ</t>
    <rPh sb="0" eb="2">
      <t>サカイ</t>
    </rPh>
    <phoneticPr fontId="2"/>
  </si>
  <si>
    <t>Ｆｉｒｓｔ</t>
  </si>
  <si>
    <t>吉田　晴美</t>
  </si>
  <si>
    <t>CHERRY</t>
  </si>
  <si>
    <t>中西　照美</t>
    <rPh sb="0" eb="2">
      <t>ナカニシ</t>
    </rPh>
    <rPh sb="3" eb="5">
      <t>テルミ</t>
    </rPh>
    <phoneticPr fontId="2"/>
  </si>
  <si>
    <t>天白</t>
    <rPh sb="0" eb="2">
      <t>テンパク</t>
    </rPh>
    <phoneticPr fontId="2"/>
  </si>
  <si>
    <t>フロッグ</t>
  </si>
  <si>
    <t>伊縫　由美子</t>
  </si>
  <si>
    <t>ＫＩＦＵＮＥ</t>
  </si>
  <si>
    <t>築山　明典</t>
  </si>
  <si>
    <t>ドルフィン</t>
  </si>
  <si>
    <t>泉吉美</t>
  </si>
  <si>
    <t>ＴＯＭ</t>
  </si>
  <si>
    <t>今井美佐子</t>
  </si>
  <si>
    <t>Sweet BOSS</t>
  </si>
  <si>
    <t>渡邊　清英</t>
  </si>
  <si>
    <t>Witches</t>
  </si>
  <si>
    <t>木守　二美子</t>
  </si>
  <si>
    <t>瀬戸</t>
  </si>
  <si>
    <t>ｚｉｐｐｙ</t>
  </si>
  <si>
    <t>佐藤奈美</t>
  </si>
  <si>
    <t>　　ファブール</t>
  </si>
  <si>
    <t>里　淳子</t>
    <rPh sb="0" eb="1">
      <t>サト</t>
    </rPh>
    <rPh sb="2" eb="4">
      <t>ジュンコ</t>
    </rPh>
    <phoneticPr fontId="2"/>
  </si>
  <si>
    <t>愛港</t>
  </si>
  <si>
    <t>クレインズ　A</t>
  </si>
  <si>
    <t>ジュピター</t>
  </si>
  <si>
    <t>黒川SV９９</t>
  </si>
  <si>
    <t>ポプリ　A</t>
  </si>
  <si>
    <t>ポプリ</t>
  </si>
  <si>
    <t>貴船ファイターズA</t>
  </si>
  <si>
    <t>飯田　しのぶ</t>
  </si>
  <si>
    <t>貴船ファイターズB</t>
  </si>
  <si>
    <t>前山学区ジュニアソフトバレーボールクラブ</t>
  </si>
  <si>
    <t>田積　寿規</t>
  </si>
  <si>
    <t>チームＨｉｇｈ　Ｂ</t>
  </si>
  <si>
    <t>森口　明勲</t>
  </si>
  <si>
    <t>チームＨｉｇｈ　Ａ</t>
  </si>
  <si>
    <t>楠西ジュニア</t>
  </si>
  <si>
    <t>加藤　真紀</t>
  </si>
  <si>
    <t>北スポーツジュニア教室</t>
  </si>
  <si>
    <t>名東スポーツセンター</t>
    <rPh sb="0" eb="2">
      <t>メイトウ</t>
    </rPh>
    <phoneticPr fontId="2"/>
  </si>
  <si>
    <t>中日新聞社</t>
  </si>
  <si>
    <t>6　　　ﾁｰﾑ</t>
    <phoneticPr fontId="2"/>
  </si>
  <si>
    <t>24　　　ﾁｰﾑ</t>
    <phoneticPr fontId="2"/>
  </si>
  <si>
    <t>8　　　ﾁｰﾑ</t>
    <phoneticPr fontId="2"/>
  </si>
  <si>
    <t>7　　　ﾁｰﾑ</t>
    <phoneticPr fontId="2"/>
  </si>
  <si>
    <t>45　　　ﾁｰﾑ</t>
    <phoneticPr fontId="2"/>
  </si>
  <si>
    <t>・レディースは　レディース大会の為、盾争奪戦があります。</t>
    <rPh sb="13" eb="15">
      <t>タイカイ</t>
    </rPh>
    <rPh sb="16" eb="17">
      <t>タメ</t>
    </rPh>
    <rPh sb="18" eb="19">
      <t>タテ</t>
    </rPh>
    <rPh sb="19" eb="21">
      <t>ソウダツ</t>
    </rPh>
    <rPh sb="21" eb="22">
      <t>セン</t>
    </rPh>
    <phoneticPr fontId="2"/>
  </si>
  <si>
    <t>・レディース１５才以上は　１・２位支部表彰</t>
    <rPh sb="8" eb="9">
      <t>サイ</t>
    </rPh>
    <rPh sb="9" eb="11">
      <t>イジョウ</t>
    </rPh>
    <rPh sb="16" eb="17">
      <t>イ</t>
    </rPh>
    <rPh sb="17" eb="19">
      <t>シブ</t>
    </rPh>
    <rPh sb="19" eb="21">
      <t>ヒョウショウ</t>
    </rPh>
    <phoneticPr fontId="2"/>
  </si>
  <si>
    <t>・レディース５０才以上は　各コート１位支部表彰</t>
    <rPh sb="8" eb="9">
      <t>サイ</t>
    </rPh>
    <rPh sb="9" eb="11">
      <t>イジョウ</t>
    </rPh>
    <rPh sb="13" eb="14">
      <t>カク</t>
    </rPh>
    <rPh sb="18" eb="19">
      <t>イ</t>
    </rPh>
    <rPh sb="19" eb="21">
      <t>シブ</t>
    </rPh>
    <rPh sb="21" eb="23">
      <t>ヒョウショウ</t>
    </rPh>
    <phoneticPr fontId="2"/>
  </si>
  <si>
    <t>　１５才以上は　6チーム変則４試合を行います。</t>
    <rPh sb="3" eb="4">
      <t>サイ</t>
    </rPh>
    <rPh sb="4" eb="6">
      <t>イジョウ</t>
    </rPh>
    <rPh sb="12" eb="14">
      <t>ヘンソク</t>
    </rPh>
    <rPh sb="15" eb="17">
      <t>シアイ</t>
    </rPh>
    <rPh sb="18" eb="19">
      <t>オコナ</t>
    </rPh>
    <phoneticPr fontId="2"/>
  </si>
  <si>
    <t>・試合・審判の無い空いた時間に食事をしてください。</t>
    <rPh sb="1" eb="3">
      <t>シアイ</t>
    </rPh>
    <rPh sb="4" eb="6">
      <t>シンパン</t>
    </rPh>
    <rPh sb="7" eb="8">
      <t>ナ</t>
    </rPh>
    <rPh sb="9" eb="10">
      <t>ア</t>
    </rPh>
    <rPh sb="12" eb="14">
      <t>ジカン</t>
    </rPh>
    <rPh sb="15" eb="17">
      <t>ショクジ</t>
    </rPh>
    <phoneticPr fontId="2"/>
  </si>
  <si>
    <t>・レディースの３５才以上は　各コート１・２位支部表彰</t>
    <rPh sb="9" eb="10">
      <t>サイ</t>
    </rPh>
    <rPh sb="10" eb="12">
      <t>イジョウ</t>
    </rPh>
    <rPh sb="14" eb="15">
      <t>カク</t>
    </rPh>
    <rPh sb="21" eb="22">
      <t>イ</t>
    </rPh>
    <rPh sb="22" eb="24">
      <t>シブ</t>
    </rPh>
    <rPh sb="24" eb="26">
      <t>ヒョウショウ</t>
    </rPh>
    <phoneticPr fontId="2"/>
  </si>
  <si>
    <t>平成２8年度　レディース大会兼前期交流会Ⅱ</t>
    <rPh sb="12" eb="14">
      <t>タイカイ</t>
    </rPh>
    <rPh sb="14" eb="15">
      <t>ケン</t>
    </rPh>
    <phoneticPr fontId="2"/>
  </si>
  <si>
    <t>平成２8年度　レディース大会兼前期交流会Ⅱ</t>
    <phoneticPr fontId="2"/>
  </si>
  <si>
    <t>平成２８年　８月７日（日）</t>
    <phoneticPr fontId="2"/>
  </si>
  <si>
    <t>平成２8年　８月７日（日）</t>
    <rPh sb="7" eb="8">
      <t>ガツ</t>
    </rPh>
    <rPh sb="9" eb="10">
      <t>ヒ</t>
    </rPh>
    <rPh sb="11" eb="12">
      <t>ヒ</t>
    </rPh>
    <phoneticPr fontId="2"/>
  </si>
  <si>
    <t>７コート１位</t>
    <rPh sb="5" eb="6">
      <t>イ</t>
    </rPh>
    <phoneticPr fontId="2"/>
  </si>
  <si>
    <t>８コート１位</t>
    <rPh sb="5" eb="6">
      <t>イ</t>
    </rPh>
    <phoneticPr fontId="2"/>
  </si>
  <si>
    <t>７コート２位</t>
    <rPh sb="5" eb="6">
      <t>イ</t>
    </rPh>
    <phoneticPr fontId="2"/>
  </si>
  <si>
    <t>８コート２位</t>
    <rPh sb="5" eb="6">
      <t>イ</t>
    </rPh>
    <phoneticPr fontId="2"/>
  </si>
  <si>
    <t>７コート３位</t>
    <rPh sb="5" eb="6">
      <t>イ</t>
    </rPh>
    <phoneticPr fontId="2"/>
  </si>
  <si>
    <t>８コート３位</t>
    <rPh sb="5" eb="6">
      <t>イ</t>
    </rPh>
    <phoneticPr fontId="2"/>
  </si>
  <si>
    <t>７コート４位</t>
    <rPh sb="5" eb="6">
      <t>イ</t>
    </rPh>
    <phoneticPr fontId="2"/>
  </si>
  <si>
    <t>８コート４位</t>
    <rPh sb="5" eb="6">
      <t>イ</t>
    </rPh>
    <phoneticPr fontId="2"/>
  </si>
  <si>
    <t>②</t>
    <phoneticPr fontId="2"/>
  </si>
  <si>
    <t>あぷろーず</t>
    <phoneticPr fontId="2"/>
  </si>
  <si>
    <t>勝者チーム主将</t>
    <phoneticPr fontId="2"/>
  </si>
  <si>
    <t>勝者チーム主将</t>
    <phoneticPr fontId="2"/>
  </si>
  <si>
    <t>勝者チーム主将</t>
    <phoneticPr fontId="2"/>
  </si>
  <si>
    <t>勝者チーム主将が本部へ持参下さい</t>
    <rPh sb="8" eb="10">
      <t>ホンブ</t>
    </rPh>
    <rPh sb="11" eb="13">
      <t>ジサン</t>
    </rPh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</si>
  <si>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</si>
  <si>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</si>
  <si>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</si>
  <si>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</si>
  <si>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</si>
  <si>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コート１位</t>
    <rPh sb="4" eb="5">
      <t>イ</t>
    </rPh>
    <phoneticPr fontId="2"/>
  </si>
  <si>
    <t>⑧</t>
    <phoneticPr fontId="2"/>
  </si>
  <si>
    <t>コート２位</t>
    <rPh sb="4" eb="5">
      <t>イ</t>
    </rPh>
    <phoneticPr fontId="2"/>
  </si>
  <si>
    <t>コート3位</t>
    <rPh sb="4" eb="5">
      <t>イ</t>
    </rPh>
    <phoneticPr fontId="2"/>
  </si>
  <si>
    <t>コート4位</t>
    <rPh sb="4" eb="5">
      <t>イ</t>
    </rPh>
    <phoneticPr fontId="2"/>
  </si>
  <si>
    <t>大橋　祐子</t>
  </si>
  <si>
    <t>山崎　正一</t>
  </si>
  <si>
    <t>中村</t>
  </si>
  <si>
    <t>藤井　美恵子</t>
  </si>
  <si>
    <t>清須</t>
  </si>
  <si>
    <t>佐藤　晃子</t>
  </si>
  <si>
    <t>東郷</t>
  </si>
  <si>
    <t>矢田　都美子</t>
  </si>
  <si>
    <t>田中　義夫</t>
  </si>
  <si>
    <t>濱野　幸枝</t>
  </si>
  <si>
    <t>緑</t>
  </si>
  <si>
    <t>加藤　澄子</t>
  </si>
  <si>
    <t>鏡味　ときツ</t>
  </si>
  <si>
    <t>高地　厚子</t>
  </si>
  <si>
    <t>日進</t>
  </si>
  <si>
    <t>エンデバー</t>
  </si>
  <si>
    <t>福本　小百合</t>
  </si>
  <si>
    <t>貴チームは 平成 28 年度名古屋支部</t>
    <rPh sb="0" eb="1">
      <t>キ</t>
    </rPh>
    <rPh sb="6" eb="8">
      <t>ヘイセイ</t>
    </rPh>
    <rPh sb="12" eb="14">
      <t>ネンド</t>
    </rPh>
    <rPh sb="14" eb="17">
      <t>ナゴヤ</t>
    </rPh>
    <phoneticPr fontId="2"/>
  </si>
  <si>
    <t>交流会 において　頭書の</t>
    <rPh sb="0" eb="3">
      <t>コウリュウカイ</t>
    </rPh>
    <phoneticPr fontId="2"/>
  </si>
  <si>
    <t>成績をおさめられました</t>
    <phoneticPr fontId="2"/>
  </si>
  <si>
    <t>・本日小学生は　７チーム変則４試合を行います。</t>
    <rPh sb="1" eb="3">
      <t>ホンジツ</t>
    </rPh>
    <rPh sb="3" eb="6">
      <t>ショウガクセイ</t>
    </rPh>
    <rPh sb="12" eb="14">
      <t>ヘンソク</t>
    </rPh>
    <rPh sb="15" eb="17">
      <t>シアイ</t>
    </rPh>
    <rPh sb="18" eb="19">
      <t>オコナ</t>
    </rPh>
    <phoneticPr fontId="2"/>
  </si>
  <si>
    <t>　５０才以上は　４チーム３試合後、各グループの同順位同士対戦を行います。</t>
    <rPh sb="3" eb="4">
      <t>サイ</t>
    </rPh>
    <rPh sb="4" eb="6">
      <t>イジョウ</t>
    </rPh>
    <rPh sb="13" eb="15">
      <t>シアイ</t>
    </rPh>
    <rPh sb="15" eb="16">
      <t>ゴ</t>
    </rPh>
    <rPh sb="17" eb="18">
      <t>カク</t>
    </rPh>
    <rPh sb="23" eb="24">
      <t>ドウ</t>
    </rPh>
    <rPh sb="24" eb="26">
      <t>ジュンイ</t>
    </rPh>
    <rPh sb="26" eb="28">
      <t>ドウシ</t>
    </rPh>
    <rPh sb="28" eb="30">
      <t>タイセン</t>
    </rPh>
    <rPh sb="31" eb="32">
      <t>オコナ</t>
    </rPh>
    <phoneticPr fontId="2"/>
  </si>
  <si>
    <t>　３５才以上は　6チーム変則４試合後、各グループ１位のみトーナメントを行います。</t>
    <rPh sb="3" eb="4">
      <t>サイ</t>
    </rPh>
    <rPh sb="4" eb="6">
      <t>イジョウ</t>
    </rPh>
    <rPh sb="12" eb="14">
      <t>ヘンソク</t>
    </rPh>
    <rPh sb="15" eb="17">
      <t>シアイ</t>
    </rPh>
    <rPh sb="17" eb="18">
      <t>ゴ</t>
    </rPh>
    <rPh sb="19" eb="20">
      <t>カク</t>
    </rPh>
    <rPh sb="25" eb="26">
      <t>イ</t>
    </rPh>
    <rPh sb="35" eb="36">
      <t>オコナ</t>
    </rPh>
    <phoneticPr fontId="2"/>
  </si>
  <si>
    <t>・レディース５０才以上は６試合終了後、３０分の昼休憩を取って頂きます。</t>
    <rPh sb="8" eb="9">
      <t>サイ</t>
    </rPh>
    <rPh sb="9" eb="11">
      <t>イジョウ</t>
    </rPh>
    <rPh sb="13" eb="15">
      <t>シアイ</t>
    </rPh>
    <rPh sb="15" eb="17">
      <t>シュウリョウ</t>
    </rPh>
    <rPh sb="17" eb="18">
      <t>ゴ</t>
    </rPh>
    <rPh sb="21" eb="22">
      <t>フン</t>
    </rPh>
    <rPh sb="23" eb="24">
      <t>ヒル</t>
    </rPh>
    <rPh sb="24" eb="26">
      <t>キュウケイ</t>
    </rPh>
    <rPh sb="27" eb="28">
      <t>ト</t>
    </rPh>
    <rPh sb="30" eb="31">
      <t>イタダ</t>
    </rPh>
    <phoneticPr fontId="2"/>
  </si>
  <si>
    <t>・小学生は　１・２位表彰</t>
    <rPh sb="1" eb="4">
      <t>ショウガクセイ</t>
    </rPh>
    <rPh sb="9" eb="10">
      <t>イ</t>
    </rPh>
    <rPh sb="10" eb="12">
      <t>ヒョウショウ</t>
    </rPh>
    <phoneticPr fontId="2"/>
  </si>
  <si>
    <t>　　※盾争奪戦勝者２チームに　中日新聞社の表彰と盾</t>
    <rPh sb="3" eb="4">
      <t>タテ</t>
    </rPh>
    <rPh sb="4" eb="7">
      <t>ソウダツセン</t>
    </rPh>
    <rPh sb="7" eb="9">
      <t>ショウシャ</t>
    </rPh>
    <phoneticPr fontId="2"/>
  </si>
  <si>
    <t>　　※各グループ１位同士対戦の勝者チームに　中日新聞社の表彰と盾</t>
    <rPh sb="3" eb="4">
      <t>カク</t>
    </rPh>
    <rPh sb="9" eb="10">
      <t>イ</t>
    </rPh>
    <rPh sb="10" eb="12">
      <t>ドウシ</t>
    </rPh>
    <rPh sb="12" eb="14">
      <t>タイセン</t>
    </rPh>
    <rPh sb="15" eb="17">
      <t>ショウシャ</t>
    </rPh>
    <rPh sb="22" eb="24">
      <t>チュウニチ</t>
    </rPh>
    <rPh sb="24" eb="27">
      <t>シンブンシャ</t>
    </rPh>
    <rPh sb="28" eb="30">
      <t>ヒョウショウ</t>
    </rPh>
    <rPh sb="31" eb="32">
      <t>タテ</t>
    </rPh>
    <phoneticPr fontId="2"/>
  </si>
  <si>
    <t>　　※１位チームに　中日新聞社の表彰と盾</t>
    <rPh sb="4" eb="5">
      <t>イ</t>
    </rPh>
    <rPh sb="10" eb="12">
      <t>チュウニチ</t>
    </rPh>
    <rPh sb="12" eb="15">
      <t>シンブンシャ</t>
    </rPh>
    <rPh sb="16" eb="18">
      <t>ヒョウショウ</t>
    </rPh>
    <rPh sb="19" eb="20">
      <t>タテ</t>
    </rPh>
    <phoneticPr fontId="2"/>
  </si>
  <si>
    <t>３位</t>
    <rPh sb="1" eb="2">
      <t>イ</t>
    </rPh>
    <phoneticPr fontId="2"/>
  </si>
  <si>
    <t>４位</t>
    <rPh sb="1" eb="2">
      <t>イ</t>
    </rPh>
    <phoneticPr fontId="2"/>
  </si>
  <si>
    <t>【４位対戦】</t>
    <phoneticPr fontId="2"/>
  </si>
  <si>
    <t>ＡＩＬＥ</t>
    <phoneticPr fontId="2"/>
  </si>
  <si>
    <t>ちゃるめらず</t>
    <phoneticPr fontId="2"/>
  </si>
  <si>
    <t>ＧＡＬＡＸＩＥＳ</t>
    <phoneticPr fontId="2"/>
  </si>
  <si>
    <t>港</t>
    <phoneticPr fontId="2"/>
  </si>
  <si>
    <t>レディース大会（兼 前期交流会Ⅱ）</t>
  </si>
  <si>
    <t>名東スポーツセンター</t>
  </si>
  <si>
    <t>平成２８年８月７日（日）</t>
  </si>
  <si>
    <t>小学生</t>
  </si>
  <si>
    <t xml:space="preserve"> </t>
  </si>
  <si>
    <t>---</t>
  </si>
  <si>
    <t>レディース</t>
  </si>
  <si>
    <t>１５才以上</t>
  </si>
  <si>
    <t>３５才以上</t>
  </si>
  <si>
    <t>ファブール</t>
  </si>
  <si>
    <t>あぷろーず</t>
  </si>
  <si>
    <t>D</t>
  </si>
  <si>
    <t>５０才以上</t>
  </si>
  <si>
    <t>準優勝</t>
  </si>
  <si>
    <t>酒井　まなみ</t>
  </si>
  <si>
    <t>○</t>
  </si>
  <si>
    <t>　</t>
  </si>
  <si>
    <t>村田　由香</t>
  </si>
  <si>
    <t>友松　由香里</t>
  </si>
  <si>
    <t>中西　照美</t>
  </si>
  <si>
    <t>野呂　千賀子</t>
  </si>
  <si>
    <t>犬飼　愛子</t>
  </si>
  <si>
    <t>里　淳子</t>
  </si>
  <si>
    <t>神部　一正</t>
  </si>
  <si>
    <t>北名古屋</t>
  </si>
  <si>
    <t>山田　純子</t>
  </si>
  <si>
    <t>神谷　敦子</t>
  </si>
  <si>
    <t>ＡＩＬＥ</t>
  </si>
  <si>
    <t>ＧＡＬＡＸＩＥＳ</t>
  </si>
  <si>
    <t>前期交流会Ⅱ　(兼　レディース大会)</t>
  </si>
  <si>
    <t>平成２８年度</t>
  </si>
  <si>
    <t>レディース・小学生の部</t>
  </si>
  <si>
    <t>愛知県ソフトバレーボール連盟　　名古屋支部</t>
  </si>
  <si>
    <t>愛知県ソフトバレーボール連盟</t>
  </si>
  <si>
    <t>（財）名古屋市教育スポーツ協会</t>
  </si>
  <si>
    <t>名古屋市教育委員会</t>
  </si>
  <si>
    <t>１位・２位</t>
  </si>
  <si>
    <t>OK</t>
  </si>
  <si>
    <t>Ａグループ２位</t>
  </si>
  <si>
    <t>Ｂグループ２位</t>
  </si>
  <si>
    <t>Ａグループ１位</t>
  </si>
  <si>
    <t>Ｂグループ１位</t>
  </si>
  <si>
    <t>Ａグループ４位</t>
  </si>
  <si>
    <t>Ｂグループ４位</t>
  </si>
  <si>
    <t>Ａグループ３位</t>
  </si>
  <si>
    <t>Ｂグループ３位</t>
  </si>
  <si>
    <t>１位のみ</t>
  </si>
  <si>
    <t>７コート１位</t>
  </si>
  <si>
    <t>８コート１位</t>
  </si>
  <si>
    <t>７コート２位</t>
  </si>
  <si>
    <t>８コート２位</t>
  </si>
  <si>
    <t>７コート３位</t>
  </si>
  <si>
    <t>８コート３位</t>
  </si>
  <si>
    <t>７コート４位</t>
  </si>
  <si>
    <t>８コート４位</t>
  </si>
  <si>
    <t>熱田</t>
    <rPh sb="0" eb="2">
      <t>アツタ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</si>
</sst>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"/>
  </numFmts>
  <fonts count="4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Ｐ明朝"/>
      <family val="1"/>
      <charset val="128"/>
    </font>
    <font>
      <b/>
      <sz val="11"/>
      <name val="HG丸ｺﾞｼｯｸM-PRO"/>
      <family val="3"/>
      <charset val="128"/>
    </font>
    <font>
      <b/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HG丸ｺﾞｼｯｸM-PRO"/>
      <family val="3"/>
      <charset val="128"/>
    </font>
    <font>
      <b/>
      <sz val="16"/>
      <name val="ＭＳ Ｐ明朝"/>
      <family val="1"/>
      <charset val="128"/>
    </font>
    <font>
      <b/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20"/>
      <name val="HG丸ｺﾞｼｯｸM-PRO"/>
      <family val="3"/>
      <charset val="128"/>
    </font>
    <font>
      <sz val="9"/>
      <name val="HG丸ｺﾞｼｯｸM-PRO"/>
      <family val="3"/>
      <charset val="128"/>
    </font>
    <font>
      <i/>
      <sz val="11"/>
      <name val="ＭＳ Ｐ明朝"/>
      <family val="1"/>
      <charset val="128"/>
    </font>
    <font>
      <b/>
      <sz val="10"/>
      <name val="ＭＳ Ｐ明朝"/>
      <family val="1"/>
      <charset val="128"/>
    </font>
    <font>
      <sz val="11"/>
      <name val="ＭＳ Ｐゴシック"/>
      <family val="3"/>
      <charset val="128"/>
    </font>
    <font>
      <b/>
      <i/>
      <sz val="14"/>
      <name val="ＭＳ Ｐ明朝"/>
      <family val="1"/>
      <charset val="128"/>
    </font>
    <font>
      <sz val="20"/>
      <name val="ＭＳ Ｐゴシック"/>
      <family val="3"/>
      <charset val="128"/>
    </font>
    <font>
      <sz val="24"/>
      <name val="ＭＳ Ｐゴシック"/>
      <family val="3"/>
      <charset val="128"/>
    </font>
    <font>
      <sz val="28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明朝"/>
      <family val="1"/>
      <charset val="128"/>
    </font>
    <font>
      <sz val="60"/>
      <name val="HG正楷書体-PRO"/>
      <family val="4"/>
      <charset val="128"/>
    </font>
    <font>
      <sz val="26"/>
      <name val="HG正楷書体-PRO"/>
      <family val="4"/>
      <charset val="128"/>
    </font>
    <font>
      <sz val="44"/>
      <name val="HG正楷書体-PRO"/>
      <family val="4"/>
      <charset val="128"/>
    </font>
    <font>
      <sz val="36"/>
      <name val="HG正楷書体-PRO"/>
      <family val="4"/>
      <charset val="128"/>
    </font>
    <font>
      <sz val="30"/>
      <name val="HG正楷書体-PRO"/>
      <family val="4"/>
      <charset val="128"/>
    </font>
    <font>
      <sz val="20"/>
      <name val="HG正楷書体-PRO"/>
      <family val="4"/>
      <charset val="128"/>
    </font>
    <font>
      <sz val="24"/>
      <name val="HG正楷書体-PRO"/>
      <family val="4"/>
      <charset val="128"/>
    </font>
    <font>
      <sz val="18"/>
      <name val="HG正楷書体-PRO"/>
      <family val="4"/>
      <charset val="128"/>
    </font>
    <font>
      <sz val="11"/>
      <color indexed="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2"/>
      <name val="HG丸ｺﾞｼｯｸM-PRO"/>
      <family val="3"/>
      <charset val="128"/>
    </font>
    <font>
      <u/>
      <sz val="12"/>
      <name val="HG丸ｺﾞｼｯｸM-PRO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rgb="FF000000"/>
      <name val="Arial"/>
      <family val="2"/>
    </font>
    <font>
      <sz val="11"/>
      <color theme="1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gray06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0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>
      <left/>
      <right/>
      <top style="thin">
        <color indexed="64"/>
      </top>
      <bottom style="medium">
        <color indexed="64"/>
      </bottom>
      <diagonal/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thin">
        <color indexed="64"/>
      </diagonal>
    </border>
  </borders>
  <cellStyleXfs count="6">
    <xf numFmtId="0" fontId="0" fillId="0" borderId="0"/>
    <xf numFmtId="0" fontId="37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2" fillId="0" borderId="0"/>
    <xf numFmtId="0" fontId="1" fillId="0" borderId="0"/>
  </cellStyleXfs>
  <cellXfs count="555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58" fontId="3" fillId="0" borderId="0" xfId="0" applyNumberFormat="1" applyFont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11" fillId="4" borderId="0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3" fillId="0" borderId="2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21" fillId="0" borderId="8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 shrinkToFit="1"/>
    </xf>
    <xf numFmtId="0" fontId="13" fillId="0" borderId="15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7" fillId="0" borderId="0" xfId="0" applyFont="1"/>
    <xf numFmtId="0" fontId="27" fillId="0" borderId="0" xfId="0" applyFont="1"/>
    <xf numFmtId="0" fontId="27" fillId="0" borderId="0" xfId="0" applyFont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58" fontId="3" fillId="0" borderId="0" xfId="0" applyNumberFormat="1" applyFont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58" fontId="13" fillId="0" borderId="0" xfId="0" applyNumberFormat="1" applyFont="1" applyAlignment="1">
      <alignment horizontal="right" vertical="center"/>
    </xf>
    <xf numFmtId="58" fontId="13" fillId="0" borderId="0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horizontal="center" vertical="center" shrinkToFit="1"/>
    </xf>
    <xf numFmtId="0" fontId="0" fillId="0" borderId="11" xfId="0" applyBorder="1"/>
    <xf numFmtId="0" fontId="0" fillId="0" borderId="11" xfId="0" applyBorder="1" applyAlignment="1">
      <alignment horizontal="right" vertical="center"/>
    </xf>
    <xf numFmtId="0" fontId="3" fillId="0" borderId="1" xfId="0" applyFont="1" applyBorder="1" applyAlignment="1">
      <alignment vertical="center" shrinkToFit="1"/>
    </xf>
    <xf numFmtId="0" fontId="3" fillId="5" borderId="1" xfId="0" applyFont="1" applyFill="1" applyBorder="1" applyAlignment="1">
      <alignment horizontal="center" vertical="center" shrinkToFit="1"/>
    </xf>
    <xf numFmtId="0" fontId="3" fillId="5" borderId="1" xfId="0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shrinkToFit="1"/>
    </xf>
    <xf numFmtId="0" fontId="3" fillId="0" borderId="0" xfId="0" applyFont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3" fillId="0" borderId="10" xfId="0" applyFont="1" applyFill="1" applyBorder="1" applyAlignment="1">
      <alignment horizontal="center" vertical="center" shrinkToFit="1"/>
    </xf>
    <xf numFmtId="0" fontId="3" fillId="0" borderId="4" xfId="0" applyFont="1" applyBorder="1" applyAlignment="1">
      <alignment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vertical="center" shrinkToFit="1"/>
    </xf>
    <xf numFmtId="0" fontId="7" fillId="0" borderId="7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right" vertical="center" shrinkToFit="1"/>
    </xf>
    <xf numFmtId="0" fontId="3" fillId="0" borderId="11" xfId="0" applyFont="1" applyBorder="1" applyAlignment="1">
      <alignment vertical="center" shrinkToFit="1"/>
    </xf>
    <xf numFmtId="0" fontId="4" fillId="0" borderId="0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8" fillId="0" borderId="0" xfId="0" applyFont="1" applyFill="1" applyAlignment="1">
      <alignment horizontal="center" vertical="center" shrinkToFit="1"/>
    </xf>
    <xf numFmtId="0" fontId="3" fillId="0" borderId="4" xfId="0" applyFont="1" applyFill="1" applyBorder="1" applyAlignment="1">
      <alignment vertical="center" shrinkToFit="1"/>
    </xf>
    <xf numFmtId="0" fontId="3" fillId="0" borderId="5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vertical="center" shrinkToFit="1"/>
    </xf>
    <xf numFmtId="0" fontId="7" fillId="0" borderId="7" xfId="0" applyFont="1" applyFill="1" applyBorder="1" applyAlignment="1">
      <alignment horizontal="center" vertical="center" shrinkToFit="1"/>
    </xf>
    <xf numFmtId="0" fontId="3" fillId="0" borderId="5" xfId="0" applyFont="1" applyFill="1" applyBorder="1" applyAlignment="1">
      <alignment horizontal="right" vertical="center" shrinkToFit="1"/>
    </xf>
    <xf numFmtId="0" fontId="3" fillId="0" borderId="0" xfId="0" applyFont="1" applyFill="1" applyAlignment="1">
      <alignment vertical="center" shrinkToFit="1"/>
    </xf>
    <xf numFmtId="0" fontId="16" fillId="0" borderId="25" xfId="0" applyFont="1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1" borderId="4" xfId="0" applyFont="1" applyFill="1" applyBorder="1" applyAlignment="1">
      <alignment horizontal="center" vertical="center" wrapText="1"/>
    </xf>
    <xf numFmtId="0" fontId="4" fillId="1" borderId="6" xfId="0" applyFont="1" applyFill="1" applyBorder="1" applyAlignment="1">
      <alignment horizontal="center" vertical="center" wrapText="1"/>
    </xf>
    <xf numFmtId="0" fontId="4" fillId="1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0" fillId="6" borderId="19" xfId="0" applyFill="1" applyBorder="1" applyAlignment="1">
      <alignment horizontal="center" vertical="center"/>
    </xf>
    <xf numFmtId="0" fontId="16" fillId="6" borderId="19" xfId="0" applyFont="1" applyFill="1" applyBorder="1" applyAlignment="1">
      <alignment horizontal="center" vertical="center"/>
    </xf>
    <xf numFmtId="0" fontId="16" fillId="6" borderId="2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16" fillId="6" borderId="29" xfId="0" applyFont="1" applyFill="1" applyBorder="1" applyAlignment="1">
      <alignment horizontal="center" vertical="center"/>
    </xf>
    <xf numFmtId="0" fontId="16" fillId="6" borderId="30" xfId="0" applyFont="1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3" fillId="0" borderId="31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0" xfId="5"/>
    <xf numFmtId="0" fontId="30" fillId="0" borderId="0" xfId="5" applyFont="1" applyAlignment="1">
      <alignment horizontal="center" vertical="center"/>
    </xf>
    <xf numFmtId="0" fontId="31" fillId="0" borderId="0" xfId="5" applyFont="1" applyAlignment="1">
      <alignment horizontal="center" vertical="center"/>
    </xf>
    <xf numFmtId="0" fontId="32" fillId="0" borderId="0" xfId="5" applyFont="1" applyAlignment="1">
      <alignment horizontal="center" vertical="center"/>
    </xf>
    <xf numFmtId="0" fontId="35" fillId="0" borderId="0" xfId="5" applyFont="1" applyAlignment="1"/>
    <xf numFmtId="0" fontId="15" fillId="4" borderId="32" xfId="0" applyFont="1" applyFill="1" applyBorder="1" applyAlignment="1">
      <alignment vertical="center"/>
    </xf>
    <xf numFmtId="0" fontId="15" fillId="8" borderId="32" xfId="0" applyFont="1" applyFill="1" applyBorder="1" applyAlignment="1">
      <alignment horizontal="center" vertical="center"/>
    </xf>
    <xf numFmtId="0" fontId="15" fillId="6" borderId="33" xfId="0" applyFont="1" applyFill="1" applyBorder="1" applyAlignment="1">
      <alignment horizontal="right" vertical="center"/>
    </xf>
    <xf numFmtId="0" fontId="15" fillId="6" borderId="34" xfId="0" applyFont="1" applyFill="1" applyBorder="1" applyAlignment="1">
      <alignment vertical="center"/>
    </xf>
    <xf numFmtId="0" fontId="13" fillId="0" borderId="35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0" fillId="0" borderId="37" xfId="0" applyBorder="1"/>
    <xf numFmtId="0" fontId="0" fillId="0" borderId="12" xfId="0" applyBorder="1"/>
    <xf numFmtId="0" fontId="0" fillId="0" borderId="9" xfId="0" applyBorder="1"/>
    <xf numFmtId="0" fontId="0" fillId="0" borderId="10" xfId="0" applyBorder="1"/>
    <xf numFmtId="0" fontId="0" fillId="0" borderId="0" xfId="0" applyBorder="1"/>
    <xf numFmtId="0" fontId="22" fillId="0" borderId="0" xfId="0" applyFont="1" applyFill="1" applyBorder="1" applyAlignment="1">
      <alignment horizontal="center" vertical="center"/>
    </xf>
    <xf numFmtId="0" fontId="22" fillId="0" borderId="39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6" borderId="13" xfId="0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4" borderId="1" xfId="0" applyFont="1" applyFill="1" applyBorder="1" applyAlignment="1">
      <alignment vertical="center" wrapText="1"/>
    </xf>
    <xf numFmtId="0" fontId="3" fillId="8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27" fillId="0" borderId="1" xfId="0" applyFont="1" applyBorder="1"/>
    <xf numFmtId="0" fontId="39" fillId="0" borderId="1" xfId="0" applyFont="1" applyBorder="1"/>
    <xf numFmtId="0" fontId="13" fillId="0" borderId="4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left" vertical="center" shrinkToFit="1"/>
    </xf>
    <xf numFmtId="0" fontId="3" fillId="0" borderId="0" xfId="0" applyFont="1" applyFill="1" applyAlignment="1">
      <alignment horizontal="center" vertical="center"/>
    </xf>
    <xf numFmtId="0" fontId="15" fillId="6" borderId="0" xfId="0" applyFont="1" applyFill="1" applyBorder="1" applyAlignment="1">
      <alignment vertical="center"/>
    </xf>
    <xf numFmtId="0" fontId="0" fillId="6" borderId="27" xfId="0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  <xf numFmtId="0" fontId="40" fillId="0" borderId="43" xfId="0" applyFont="1" applyFill="1" applyBorder="1" applyAlignment="1">
      <alignment horizontal="center" vertical="center"/>
    </xf>
    <xf numFmtId="0" fontId="40" fillId="0" borderId="44" xfId="0" applyFont="1" applyFill="1" applyBorder="1" applyAlignment="1">
      <alignment horizontal="center" vertical="center"/>
    </xf>
    <xf numFmtId="0" fontId="40" fillId="0" borderId="45" xfId="0" applyFont="1" applyFill="1" applyBorder="1" applyAlignment="1">
      <alignment horizontal="center" vertical="center"/>
    </xf>
    <xf numFmtId="0" fontId="40" fillId="0" borderId="46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 vertical="center"/>
    </xf>
    <xf numFmtId="0" fontId="13" fillId="0" borderId="48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right" vertical="center" shrinkToFit="1"/>
    </xf>
    <xf numFmtId="0" fontId="6" fillId="0" borderId="11" xfId="0" applyFont="1" applyBorder="1" applyAlignment="1">
      <alignment vertical="center" shrinkToFit="1"/>
    </xf>
    <xf numFmtId="0" fontId="6" fillId="0" borderId="11" xfId="0" applyFont="1" applyFill="1" applyBorder="1" applyAlignment="1">
      <alignment horizontal="left" vertical="center" shrinkToFit="1"/>
    </xf>
    <xf numFmtId="0" fontId="6" fillId="0" borderId="0" xfId="0" applyFont="1" applyBorder="1" applyAlignment="1">
      <alignment vertical="center" shrinkToFit="1"/>
    </xf>
    <xf numFmtId="0" fontId="6" fillId="0" borderId="0" xfId="0" applyFont="1" applyFill="1" applyBorder="1" applyAlignment="1">
      <alignment horizontal="left" vertical="center" shrinkToFi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textRotation="255"/>
    </xf>
    <xf numFmtId="0" fontId="3" fillId="0" borderId="3" xfId="0" applyFont="1" applyFill="1" applyBorder="1" applyAlignment="1">
      <alignment horizontal="center" vertical="center"/>
    </xf>
    <xf numFmtId="0" fontId="44" fillId="0" borderId="25" xfId="0" applyFont="1" applyFill="1" applyBorder="1" applyAlignment="1">
      <alignment horizontal="center" vertical="center"/>
    </xf>
    <xf numFmtId="0" fontId="44" fillId="0" borderId="26" xfId="0" applyFont="1" applyFill="1" applyBorder="1" applyAlignment="1">
      <alignment horizontal="center" vertical="center"/>
    </xf>
    <xf numFmtId="0" fontId="0" fillId="0" borderId="37" xfId="0" applyBorder="1" applyAlignment="1"/>
    <xf numFmtId="0" fontId="0" fillId="0" borderId="56" xfId="0" applyBorder="1"/>
    <xf numFmtId="0" fontId="0" fillId="0" borderId="28" xfId="0" applyBorder="1"/>
    <xf numFmtId="0" fontId="4" fillId="0" borderId="57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13" fillId="0" borderId="59" xfId="0" applyFont="1" applyFill="1" applyBorder="1" applyAlignment="1">
      <alignment vertical="center"/>
    </xf>
    <xf numFmtId="0" fontId="40" fillId="0" borderId="27" xfId="0" applyFont="1" applyFill="1" applyBorder="1" applyAlignment="1">
      <alignment horizontal="center" vertical="center"/>
    </xf>
    <xf numFmtId="0" fontId="40" fillId="0" borderId="60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vertical="center"/>
    </xf>
    <xf numFmtId="0" fontId="13" fillId="0" borderId="61" xfId="0" applyFont="1" applyFill="1" applyBorder="1" applyAlignment="1">
      <alignment horizontal="center" vertical="center"/>
    </xf>
    <xf numFmtId="0" fontId="40" fillId="0" borderId="62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2" fillId="0" borderId="1" xfId="4" applyFill="1" applyBorder="1" applyAlignment="1">
      <alignment horizontal="center" vertical="center"/>
    </xf>
    <xf numFmtId="0" fontId="0" fillId="0" borderId="1" xfId="4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  <protection locked="0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0" fillId="10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/>
    </xf>
    <xf numFmtId="0" fontId="22" fillId="10" borderId="1" xfId="4" applyFill="1" applyBorder="1" applyAlignment="1">
      <alignment horizontal="center" vertical="center"/>
    </xf>
    <xf numFmtId="0" fontId="45" fillId="10" borderId="1" xfId="2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 vertical="center"/>
    </xf>
    <xf numFmtId="0" fontId="42" fillId="0" borderId="0" xfId="0" applyFont="1"/>
    <xf numFmtId="0" fontId="13" fillId="0" borderId="0" xfId="0" applyFont="1"/>
    <xf numFmtId="0" fontId="43" fillId="0" borderId="0" xfId="0" applyFont="1" applyBorder="1"/>
    <xf numFmtId="0" fontId="0" fillId="0" borderId="3" xfId="0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shrinkToFit="1"/>
    </xf>
    <xf numFmtId="0" fontId="41" fillId="0" borderId="0" xfId="0" applyFont="1" applyBorder="1" applyAlignment="1">
      <alignment horizontal="center" vertical="center"/>
    </xf>
    <xf numFmtId="0" fontId="22" fillId="0" borderId="0" xfId="4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8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42" fillId="0" borderId="0" xfId="0" applyFont="1" applyAlignment="1"/>
    <xf numFmtId="0" fontId="46" fillId="0" borderId="4" xfId="0" applyFont="1" applyFill="1" applyBorder="1" applyAlignment="1">
      <alignment horizontal="center" vertical="center" shrinkToFit="1"/>
    </xf>
    <xf numFmtId="58" fontId="3" fillId="0" borderId="0" xfId="0" applyNumberFormat="1" applyFont="1" applyAlignment="1">
      <alignment horizontal="left" vertical="center"/>
    </xf>
    <xf numFmtId="0" fontId="13" fillId="0" borderId="0" xfId="0" applyFont="1" applyAlignment="1"/>
    <xf numFmtId="0" fontId="42" fillId="0" borderId="0" xfId="0" applyFont="1" applyBorder="1" applyAlignment="1"/>
    <xf numFmtId="0" fontId="3" fillId="0" borderId="0" xfId="0" applyFont="1" applyAlignment="1">
      <alignment horizontal="left" vertical="center"/>
    </xf>
    <xf numFmtId="0" fontId="3" fillId="11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26" fillId="1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distributed" vertical="center"/>
    </xf>
    <xf numFmtId="0" fontId="15" fillId="0" borderId="0" xfId="0" applyFont="1" applyAlignment="1">
      <alignment horizontal="center" vertical="center"/>
    </xf>
    <xf numFmtId="58" fontId="27" fillId="0" borderId="0" xfId="0" applyNumberFormat="1" applyFont="1" applyAlignment="1">
      <alignment horizontal="left" vertical="center"/>
    </xf>
    <xf numFmtId="0" fontId="9" fillId="0" borderId="0" xfId="0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shrinkToFit="1"/>
    </xf>
    <xf numFmtId="0" fontId="9" fillId="2" borderId="6" xfId="0" applyFont="1" applyFill="1" applyBorder="1" applyAlignment="1">
      <alignment horizontal="center" vertical="center" shrinkToFit="1"/>
    </xf>
    <xf numFmtId="0" fontId="9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shrinkToFit="1"/>
    </xf>
    <xf numFmtId="0" fontId="9" fillId="0" borderId="6" xfId="0" applyFont="1" applyFill="1" applyBorder="1" applyAlignment="1">
      <alignment horizontal="center" vertical="center" shrinkToFit="1"/>
    </xf>
    <xf numFmtId="0" fontId="14" fillId="1" borderId="0" xfId="0" applyFont="1" applyFill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9" fillId="2" borderId="56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" fillId="1" borderId="4" xfId="0" applyFont="1" applyFill="1" applyBorder="1" applyAlignment="1">
      <alignment horizontal="center" vertical="center"/>
    </xf>
    <xf numFmtId="0" fontId="5" fillId="1" borderId="6" xfId="0" applyFont="1" applyFill="1" applyBorder="1" applyAlignment="1">
      <alignment horizontal="center" vertical="center"/>
    </xf>
    <xf numFmtId="14" fontId="3" fillId="0" borderId="11" xfId="0" applyNumberFormat="1" applyFont="1" applyBorder="1" applyAlignment="1">
      <alignment horizontal="center" vertical="center"/>
    </xf>
    <xf numFmtId="58" fontId="3" fillId="0" borderId="11" xfId="0" applyNumberFormat="1" applyFont="1" applyBorder="1" applyAlignment="1">
      <alignment horizontal="center" vertical="center"/>
    </xf>
    <xf numFmtId="58" fontId="3" fillId="0" borderId="0" xfId="0" applyNumberFormat="1" applyFont="1" applyAlignment="1">
      <alignment horizontal="center" vertical="center"/>
    </xf>
    <xf numFmtId="0" fontId="4" fillId="1" borderId="4" xfId="0" applyFont="1" applyFill="1" applyBorder="1" applyAlignment="1">
      <alignment horizontal="center" vertical="center" wrapText="1"/>
    </xf>
    <xf numFmtId="0" fontId="4" fillId="1" borderId="6" xfId="0" applyFont="1" applyFill="1" applyBorder="1" applyAlignment="1">
      <alignment horizontal="center" vertical="center" wrapText="1"/>
    </xf>
    <xf numFmtId="0" fontId="23" fillId="0" borderId="33" xfId="0" applyFont="1" applyBorder="1" applyAlignment="1">
      <alignment horizontal="left" vertical="center" wrapText="1"/>
    </xf>
    <xf numFmtId="0" fontId="23" fillId="0" borderId="32" xfId="0" applyFont="1" applyBorder="1" applyAlignment="1">
      <alignment horizontal="left" vertical="center" wrapText="1"/>
    </xf>
    <xf numFmtId="0" fontId="23" fillId="0" borderId="3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1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6" fillId="0" borderId="4" xfId="0" applyFont="1" applyBorder="1" applyAlignment="1">
      <alignment vertical="center" shrinkToFit="1"/>
    </xf>
    <xf numFmtId="0" fontId="6" fillId="0" borderId="5" xfId="0" applyFont="1" applyBorder="1" applyAlignment="1">
      <alignment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right" vertical="center" shrinkToFit="1"/>
    </xf>
    <xf numFmtId="0" fontId="3" fillId="0" borderId="11" xfId="0" applyFont="1" applyBorder="1" applyAlignment="1">
      <alignment horizontal="right" vertical="center" shrinkToFit="1"/>
    </xf>
    <xf numFmtId="0" fontId="3" fillId="0" borderId="8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 shrinkToFit="1"/>
    </xf>
    <xf numFmtId="0" fontId="3" fillId="0" borderId="56" xfId="0" applyFont="1" applyBorder="1" applyAlignment="1">
      <alignment horizontal="center" vertical="center" shrinkToFit="1"/>
    </xf>
    <xf numFmtId="0" fontId="3" fillId="0" borderId="28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center" vertical="center" shrinkToFit="1"/>
    </xf>
    <xf numFmtId="0" fontId="4" fillId="0" borderId="6" xfId="0" applyFont="1" applyFill="1" applyBorder="1" applyAlignment="1">
      <alignment horizontal="center" vertical="center" shrinkToFit="1"/>
    </xf>
    <xf numFmtId="0" fontId="6" fillId="0" borderId="56" xfId="0" applyFont="1" applyBorder="1" applyAlignment="1">
      <alignment vertical="center" shrinkToFit="1"/>
    </xf>
    <xf numFmtId="0" fontId="6" fillId="0" borderId="8" xfId="0" applyFont="1" applyBorder="1" applyAlignment="1">
      <alignment vertical="center" shrinkToFit="1"/>
    </xf>
    <xf numFmtId="0" fontId="6" fillId="0" borderId="28" xfId="0" applyFont="1" applyBorder="1" applyAlignment="1">
      <alignment vertical="center" shrinkToFit="1"/>
    </xf>
    <xf numFmtId="0" fontId="6" fillId="0" borderId="11" xfId="0" applyFont="1" applyBorder="1" applyAlignment="1">
      <alignment vertical="center" shrinkToFit="1"/>
    </xf>
    <xf numFmtId="0" fontId="6" fillId="0" borderId="56" xfId="0" applyFont="1" applyBorder="1" applyAlignment="1">
      <alignment horizontal="left" vertical="center" shrinkToFit="1"/>
    </xf>
    <xf numFmtId="0" fontId="6" fillId="0" borderId="8" xfId="0" applyFont="1" applyBorder="1" applyAlignment="1">
      <alignment horizontal="left" vertical="center" shrinkToFit="1"/>
    </xf>
    <xf numFmtId="0" fontId="3" fillId="0" borderId="5" xfId="0" applyFont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6" fillId="0" borderId="28" xfId="0" applyFont="1" applyBorder="1" applyAlignment="1">
      <alignment horizontal="left" vertical="center" shrinkToFit="1"/>
    </xf>
    <xf numFmtId="0" fontId="6" fillId="0" borderId="11" xfId="0" applyFont="1" applyBorder="1" applyAlignment="1">
      <alignment horizontal="left" vertical="center" shrinkToFit="1"/>
    </xf>
    <xf numFmtId="0" fontId="8" fillId="0" borderId="4" xfId="0" applyFont="1" applyBorder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 shrinkToFit="1"/>
    </xf>
    <xf numFmtId="0" fontId="8" fillId="0" borderId="5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3" fillId="0" borderId="56" xfId="0" applyFont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0" fontId="6" fillId="0" borderId="12" xfId="0" applyFont="1" applyBorder="1" applyAlignment="1">
      <alignment horizontal="left" vertical="center" shrinkToFit="1"/>
    </xf>
    <xf numFmtId="0" fontId="6" fillId="0" borderId="9" xfId="0" applyFont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6" fillId="0" borderId="28" xfId="0" applyFont="1" applyFill="1" applyBorder="1" applyAlignment="1">
      <alignment horizontal="left" vertical="center" shrinkToFit="1"/>
    </xf>
    <xf numFmtId="0" fontId="6" fillId="0" borderId="11" xfId="0" applyFont="1" applyFill="1" applyBorder="1" applyAlignment="1">
      <alignment horizontal="left" vertical="center" shrinkToFit="1"/>
    </xf>
    <xf numFmtId="0" fontId="6" fillId="0" borderId="4" xfId="0" applyFont="1" applyFill="1" applyBorder="1" applyAlignment="1">
      <alignment horizontal="left" vertical="center" shrinkToFit="1"/>
    </xf>
    <xf numFmtId="0" fontId="6" fillId="0" borderId="5" xfId="0" applyFont="1" applyFill="1" applyBorder="1" applyAlignment="1">
      <alignment horizontal="left" vertical="center" shrinkToFit="1"/>
    </xf>
    <xf numFmtId="0" fontId="6" fillId="0" borderId="56" xfId="0" applyFont="1" applyFill="1" applyBorder="1" applyAlignment="1">
      <alignment horizontal="left" vertical="center" shrinkToFit="1"/>
    </xf>
    <xf numFmtId="0" fontId="6" fillId="0" borderId="8" xfId="0" applyFont="1" applyFill="1" applyBorder="1" applyAlignment="1">
      <alignment horizontal="left" vertical="center" shrinkToFit="1"/>
    </xf>
    <xf numFmtId="0" fontId="3" fillId="0" borderId="56" xfId="0" applyFont="1" applyFill="1" applyBorder="1" applyAlignment="1">
      <alignment horizontal="center" vertical="center" shrinkToFit="1"/>
    </xf>
    <xf numFmtId="0" fontId="3" fillId="0" borderId="8" xfId="0" applyFont="1" applyFill="1" applyBorder="1" applyAlignment="1">
      <alignment horizontal="center" vertical="center" shrinkToFit="1"/>
    </xf>
    <xf numFmtId="0" fontId="3" fillId="0" borderId="9" xfId="0" applyFont="1" applyFill="1" applyBorder="1" applyAlignment="1">
      <alignment horizontal="center" vertical="center" shrinkToFit="1"/>
    </xf>
    <xf numFmtId="0" fontId="3" fillId="0" borderId="28" xfId="0" applyFont="1" applyFill="1" applyBorder="1" applyAlignment="1">
      <alignment horizontal="center" vertical="center" shrinkToFit="1"/>
    </xf>
    <xf numFmtId="0" fontId="3" fillId="0" borderId="11" xfId="0" applyFont="1" applyFill="1" applyBorder="1" applyAlignment="1">
      <alignment horizontal="center" vertical="center" shrinkToFit="1"/>
    </xf>
    <xf numFmtId="0" fontId="3" fillId="0" borderId="12" xfId="0" applyFont="1" applyFill="1" applyBorder="1" applyAlignment="1">
      <alignment horizontal="center" vertical="center" shrinkToFit="1"/>
    </xf>
    <xf numFmtId="0" fontId="3" fillId="0" borderId="8" xfId="0" applyFont="1" applyFill="1" applyBorder="1" applyAlignment="1">
      <alignment horizontal="right" vertical="center" shrinkToFit="1"/>
    </xf>
    <xf numFmtId="0" fontId="3" fillId="0" borderId="11" xfId="0" applyFont="1" applyFill="1" applyBorder="1" applyAlignment="1">
      <alignment horizontal="right" vertical="center" shrinkToFit="1"/>
    </xf>
    <xf numFmtId="0" fontId="3" fillId="0" borderId="5" xfId="0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vertical="center" shrinkToFit="1"/>
    </xf>
    <xf numFmtId="0" fontId="6" fillId="0" borderId="8" xfId="0" applyFont="1" applyFill="1" applyBorder="1" applyAlignment="1">
      <alignment vertical="center" shrinkToFit="1"/>
    </xf>
    <xf numFmtId="0" fontId="6" fillId="0" borderId="4" xfId="0" applyFont="1" applyFill="1" applyBorder="1" applyAlignment="1">
      <alignment vertical="center" shrinkToFit="1"/>
    </xf>
    <xf numFmtId="0" fontId="6" fillId="0" borderId="5" xfId="0" applyFont="1" applyFill="1" applyBorder="1" applyAlignment="1">
      <alignment vertical="center" shrinkToFit="1"/>
    </xf>
    <xf numFmtId="0" fontId="6" fillId="0" borderId="28" xfId="0" applyFont="1" applyFill="1" applyBorder="1" applyAlignment="1">
      <alignment vertical="center" shrinkToFit="1"/>
    </xf>
    <xf numFmtId="0" fontId="6" fillId="0" borderId="11" xfId="0" applyFont="1" applyFill="1" applyBorder="1" applyAlignment="1">
      <alignment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4" xfId="0" quotePrefix="1" applyFont="1" applyFill="1" applyBorder="1" applyAlignment="1">
      <alignment horizontal="center" vertical="center" shrinkToFit="1"/>
    </xf>
    <xf numFmtId="0" fontId="42" fillId="0" borderId="0" xfId="0" applyFont="1" applyAlignment="1">
      <alignment horizontal="left"/>
    </xf>
    <xf numFmtId="0" fontId="42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0" fillId="6" borderId="56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176" fontId="0" fillId="6" borderId="66" xfId="0" applyNumberFormat="1" applyFill="1" applyBorder="1" applyAlignment="1">
      <alignment horizontal="center" vertical="center"/>
    </xf>
    <xf numFmtId="176" fontId="0" fillId="6" borderId="67" xfId="0" applyNumberFormat="1" applyFill="1" applyBorder="1" applyAlignment="1">
      <alignment horizontal="center" vertical="center"/>
    </xf>
    <xf numFmtId="176" fontId="0" fillId="6" borderId="68" xfId="0" applyNumberFormat="1" applyFill="1" applyBorder="1" applyAlignment="1">
      <alignment horizontal="center" vertical="center"/>
    </xf>
    <xf numFmtId="0" fontId="0" fillId="8" borderId="69" xfId="0" applyFill="1" applyBorder="1" applyAlignment="1">
      <alignment horizontal="center" vertical="center"/>
    </xf>
    <xf numFmtId="0" fontId="0" fillId="8" borderId="70" xfId="0" applyFill="1" applyBorder="1" applyAlignment="1">
      <alignment horizontal="center" vertical="center"/>
    </xf>
    <xf numFmtId="0" fontId="0" fillId="8" borderId="71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6" fontId="0" fillId="6" borderId="72" xfId="0" applyNumberFormat="1" applyFill="1" applyBorder="1" applyAlignment="1">
      <alignment horizontal="center" vertical="center"/>
    </xf>
    <xf numFmtId="0" fontId="0" fillId="8" borderId="73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16" fillId="0" borderId="76" xfId="0" applyFont="1" applyFill="1" applyBorder="1" applyAlignment="1">
      <alignment horizontal="center" vertical="center"/>
    </xf>
    <xf numFmtId="0" fontId="16" fillId="0" borderId="77" xfId="0" applyFont="1" applyFill="1" applyBorder="1" applyAlignment="1">
      <alignment horizontal="center" vertical="center"/>
    </xf>
    <xf numFmtId="0" fontId="16" fillId="0" borderId="78" xfId="0" applyFont="1" applyFill="1" applyBorder="1" applyAlignment="1">
      <alignment horizontal="center" vertical="center"/>
    </xf>
    <xf numFmtId="0" fontId="16" fillId="0" borderId="79" xfId="0" applyFont="1" applyFill="1" applyBorder="1" applyAlignment="1">
      <alignment horizontal="center" vertical="center"/>
    </xf>
    <xf numFmtId="0" fontId="16" fillId="0" borderId="80" xfId="0" applyFont="1" applyFill="1" applyBorder="1" applyAlignment="1">
      <alignment horizontal="center" vertical="center"/>
    </xf>
    <xf numFmtId="0" fontId="16" fillId="0" borderId="81" xfId="0" applyFont="1" applyFill="1" applyBorder="1" applyAlignment="1">
      <alignment horizontal="center" vertical="center"/>
    </xf>
    <xf numFmtId="0" fontId="16" fillId="0" borderId="82" xfId="0" applyFont="1" applyFill="1" applyBorder="1" applyAlignment="1">
      <alignment horizontal="center" vertical="center"/>
    </xf>
    <xf numFmtId="0" fontId="16" fillId="0" borderId="83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0" fontId="0" fillId="6" borderId="25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2" fillId="6" borderId="49" xfId="0" applyFont="1" applyFill="1" applyBorder="1" applyAlignment="1">
      <alignment horizontal="center" vertical="center" wrapText="1"/>
    </xf>
    <xf numFmtId="0" fontId="12" fillId="6" borderId="50" xfId="0" applyFont="1" applyFill="1" applyBorder="1" applyAlignment="1">
      <alignment horizontal="center" vertical="center" wrapText="1"/>
    </xf>
    <xf numFmtId="0" fontId="16" fillId="0" borderId="85" xfId="0" applyFont="1" applyFill="1" applyBorder="1" applyAlignment="1">
      <alignment horizontal="center" vertical="center"/>
    </xf>
    <xf numFmtId="0" fontId="16" fillId="0" borderId="86" xfId="0" applyFont="1" applyFill="1" applyBorder="1" applyAlignment="1">
      <alignment horizontal="center" vertical="center"/>
    </xf>
    <xf numFmtId="0" fontId="16" fillId="0" borderId="87" xfId="0" applyFont="1" applyFill="1" applyBorder="1" applyAlignment="1">
      <alignment horizontal="center" vertical="center"/>
    </xf>
    <xf numFmtId="0" fontId="16" fillId="0" borderId="88" xfId="0" applyFont="1" applyFill="1" applyBorder="1" applyAlignment="1">
      <alignment horizontal="center" vertical="center"/>
    </xf>
    <xf numFmtId="0" fontId="16" fillId="0" borderId="89" xfId="0" applyFont="1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8" borderId="90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176" fontId="0" fillId="6" borderId="38" xfId="0" applyNumberFormat="1" applyFill="1" applyBorder="1" applyAlignment="1">
      <alignment horizontal="center" vertical="center"/>
    </xf>
    <xf numFmtId="58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2" fillId="6" borderId="48" xfId="0" applyFont="1" applyFill="1" applyBorder="1" applyAlignment="1">
      <alignment horizontal="center" vertical="center" wrapText="1"/>
    </xf>
    <xf numFmtId="0" fontId="12" fillId="6" borderId="19" xfId="0" applyFont="1" applyFill="1" applyBorder="1" applyAlignment="1">
      <alignment horizontal="center" vertical="center" wrapText="1"/>
    </xf>
    <xf numFmtId="0" fontId="12" fillId="6" borderId="20" xfId="0" applyFont="1" applyFill="1" applyBorder="1" applyAlignment="1">
      <alignment horizontal="center" vertical="center" wrapText="1"/>
    </xf>
    <xf numFmtId="0" fontId="12" fillId="6" borderId="37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24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12" fillId="6" borderId="30" xfId="0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0" fillId="6" borderId="41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8" borderId="91" xfId="0" applyFill="1" applyBorder="1" applyAlignment="1">
      <alignment horizontal="center" vertical="center"/>
    </xf>
    <xf numFmtId="0" fontId="0" fillId="8" borderId="92" xfId="0" applyFill="1" applyBorder="1" applyAlignment="1">
      <alignment horizontal="center" vertical="center"/>
    </xf>
    <xf numFmtId="0" fontId="12" fillId="6" borderId="29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center" vertical="center" wrapText="1"/>
    </xf>
    <xf numFmtId="0" fontId="12" fillId="6" borderId="25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center" vertical="center" wrapText="1"/>
    </xf>
    <xf numFmtId="0" fontId="12" fillId="6" borderId="74" xfId="0" applyFont="1" applyFill="1" applyBorder="1" applyAlignment="1">
      <alignment horizontal="center" vertical="center" wrapText="1"/>
    </xf>
    <xf numFmtId="0" fontId="12" fillId="6" borderId="75" xfId="0" applyFont="1" applyFill="1" applyBorder="1" applyAlignment="1">
      <alignment horizontal="center" vertical="center" wrapText="1"/>
    </xf>
    <xf numFmtId="58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6" borderId="53" xfId="0" applyFont="1" applyFill="1" applyBorder="1" applyAlignment="1">
      <alignment horizontal="center" vertical="center" wrapText="1"/>
    </xf>
    <xf numFmtId="0" fontId="12" fillId="6" borderId="51" xfId="0" applyFont="1" applyFill="1" applyBorder="1" applyAlignment="1">
      <alignment horizontal="center" vertical="center" wrapText="1"/>
    </xf>
    <xf numFmtId="0" fontId="16" fillId="0" borderId="93" xfId="0" applyFont="1" applyFill="1" applyBorder="1" applyAlignment="1">
      <alignment horizontal="center" vertical="center"/>
    </xf>
    <xf numFmtId="0" fontId="16" fillId="0" borderId="94" xfId="0" applyFont="1" applyFill="1" applyBorder="1" applyAlignment="1">
      <alignment horizontal="center" vertical="center"/>
    </xf>
    <xf numFmtId="0" fontId="12" fillId="6" borderId="90" xfId="0" applyFont="1" applyFill="1" applyBorder="1" applyAlignment="1">
      <alignment horizontal="center" vertical="center" textRotation="255"/>
    </xf>
    <xf numFmtId="0" fontId="12" fillId="6" borderId="70" xfId="0" applyFont="1" applyFill="1" applyBorder="1" applyAlignment="1">
      <alignment horizontal="center" vertical="center" textRotation="255"/>
    </xf>
    <xf numFmtId="0" fontId="12" fillId="6" borderId="71" xfId="0" applyFont="1" applyFill="1" applyBorder="1" applyAlignment="1">
      <alignment horizontal="center" vertical="center" textRotation="255"/>
    </xf>
    <xf numFmtId="0" fontId="0" fillId="6" borderId="30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0" fontId="0" fillId="6" borderId="90" xfId="0" applyFill="1" applyBorder="1" applyAlignment="1">
      <alignment horizontal="center" vertical="center"/>
    </xf>
    <xf numFmtId="0" fontId="0" fillId="6" borderId="70" xfId="0" applyFill="1" applyBorder="1" applyAlignment="1">
      <alignment horizontal="center" vertical="center"/>
    </xf>
    <xf numFmtId="0" fontId="0" fillId="6" borderId="71" xfId="0" applyFill="1" applyBorder="1" applyAlignment="1">
      <alignment horizontal="center" vertical="center"/>
    </xf>
    <xf numFmtId="0" fontId="12" fillId="6" borderId="27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176" fontId="0" fillId="6" borderId="2" xfId="0" applyNumberFormat="1" applyFill="1" applyBorder="1" applyAlignment="1">
      <alignment horizontal="center" vertical="center"/>
    </xf>
    <xf numFmtId="176" fontId="0" fillId="6" borderId="7" xfId="0" applyNumberFormat="1" applyFill="1" applyBorder="1" applyAlignment="1">
      <alignment horizontal="center" vertical="center"/>
    </xf>
    <xf numFmtId="176" fontId="0" fillId="6" borderId="59" xfId="0" applyNumberFormat="1" applyFill="1" applyBorder="1" applyAlignment="1">
      <alignment horizontal="center" vertical="center"/>
    </xf>
    <xf numFmtId="0" fontId="0" fillId="8" borderId="66" xfId="0" applyFill="1" applyBorder="1" applyAlignment="1">
      <alignment horizontal="center" vertical="center"/>
    </xf>
    <xf numFmtId="0" fontId="0" fillId="8" borderId="67" xfId="0" applyFill="1" applyBorder="1" applyAlignment="1">
      <alignment horizontal="center" vertical="center"/>
    </xf>
    <xf numFmtId="0" fontId="0" fillId="8" borderId="68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7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95" xfId="0" applyFill="1" applyBorder="1" applyAlignment="1">
      <alignment horizontal="center" vertical="center"/>
    </xf>
    <xf numFmtId="0" fontId="16" fillId="0" borderId="96" xfId="0" applyFont="1" applyFill="1" applyBorder="1" applyAlignment="1">
      <alignment horizontal="center" vertical="center"/>
    </xf>
    <xf numFmtId="176" fontId="0" fillId="6" borderId="3" xfId="0" applyNumberFormat="1" applyFill="1" applyBorder="1" applyAlignment="1">
      <alignment horizontal="center" vertical="center"/>
    </xf>
    <xf numFmtId="0" fontId="0" fillId="8" borderId="72" xfId="0" applyFill="1" applyBorder="1" applyAlignment="1">
      <alignment horizontal="center" vertical="center"/>
    </xf>
    <xf numFmtId="0" fontId="0" fillId="6" borderId="97" xfId="0" applyFill="1" applyBorder="1" applyAlignment="1">
      <alignment horizontal="center" vertical="center"/>
    </xf>
    <xf numFmtId="0" fontId="0" fillId="6" borderId="42" xfId="0" applyFill="1" applyBorder="1" applyAlignment="1">
      <alignment horizontal="center" vertical="center"/>
    </xf>
    <xf numFmtId="176" fontId="0" fillId="6" borderId="54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98" xfId="0" applyFill="1" applyBorder="1" applyAlignment="1">
      <alignment horizontal="center" vertical="center"/>
    </xf>
    <xf numFmtId="0" fontId="16" fillId="0" borderId="99" xfId="0" applyFont="1" applyFill="1" applyBorder="1" applyAlignment="1">
      <alignment horizontal="center" vertical="center"/>
    </xf>
    <xf numFmtId="0" fontId="16" fillId="0" borderId="100" xfId="0" applyFont="1" applyFill="1" applyBorder="1" applyAlignment="1">
      <alignment horizontal="center" vertical="center"/>
    </xf>
    <xf numFmtId="0" fontId="16" fillId="0" borderId="101" xfId="0" applyFont="1" applyFill="1" applyBorder="1" applyAlignment="1">
      <alignment horizontal="center" vertical="center"/>
    </xf>
    <xf numFmtId="0" fontId="0" fillId="6" borderId="65" xfId="0" applyFill="1" applyBorder="1" applyAlignment="1">
      <alignment horizontal="center" vertical="center"/>
    </xf>
    <xf numFmtId="0" fontId="0" fillId="6" borderId="38" xfId="0" applyFill="1" applyBorder="1" applyAlignment="1">
      <alignment horizontal="center" vertical="center"/>
    </xf>
    <xf numFmtId="0" fontId="0" fillId="6" borderId="67" xfId="0" applyFill="1" applyBorder="1" applyAlignment="1">
      <alignment horizontal="center" vertical="center"/>
    </xf>
    <xf numFmtId="0" fontId="0" fillId="6" borderId="68" xfId="0" applyFill="1" applyBorder="1" applyAlignment="1">
      <alignment horizontal="center" vertical="center"/>
    </xf>
    <xf numFmtId="0" fontId="12" fillId="6" borderId="54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55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5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6" borderId="66" xfId="0" applyFill="1" applyBorder="1" applyAlignment="1">
      <alignment horizontal="center" vertical="center"/>
    </xf>
    <xf numFmtId="0" fontId="12" fillId="6" borderId="69" xfId="0" applyFont="1" applyFill="1" applyBorder="1" applyAlignment="1">
      <alignment horizontal="center" vertical="center" wrapText="1"/>
    </xf>
    <xf numFmtId="0" fontId="12" fillId="6" borderId="70" xfId="0" applyFont="1" applyFill="1" applyBorder="1" applyAlignment="1">
      <alignment horizontal="center" vertical="center" wrapText="1"/>
    </xf>
    <xf numFmtId="0" fontId="12" fillId="6" borderId="71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6" borderId="72" xfId="0" applyFill="1" applyBorder="1" applyAlignment="1">
      <alignment horizontal="center" vertical="center"/>
    </xf>
    <xf numFmtId="0" fontId="12" fillId="6" borderId="73" xfId="0" applyFont="1" applyFill="1" applyBorder="1" applyAlignment="1">
      <alignment horizontal="center" vertical="center" wrapText="1"/>
    </xf>
    <xf numFmtId="176" fontId="0" fillId="6" borderId="41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8" fontId="0" fillId="0" borderId="13" xfId="0" applyNumberFormat="1" applyBorder="1" applyAlignment="1">
      <alignment horizontal="center" vertical="center"/>
    </xf>
    <xf numFmtId="0" fontId="12" fillId="6" borderId="42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6" borderId="31" xfId="0" applyFont="1" applyFill="1" applyBorder="1" applyAlignment="1">
      <alignment horizontal="center" vertical="center" wrapText="1"/>
    </xf>
    <xf numFmtId="0" fontId="13" fillId="0" borderId="64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40" fillId="0" borderId="102" xfId="0" applyFont="1" applyFill="1" applyBorder="1" applyAlignment="1">
      <alignment horizontal="center" vertical="center"/>
    </xf>
    <xf numFmtId="0" fontId="40" fillId="0" borderId="103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center" vertical="center"/>
    </xf>
    <xf numFmtId="0" fontId="13" fillId="0" borderId="50" xfId="0" applyFont="1" applyFill="1" applyBorder="1" applyAlignment="1">
      <alignment horizontal="center" vertical="center"/>
    </xf>
    <xf numFmtId="0" fontId="40" fillId="0" borderId="104" xfId="0" applyFont="1" applyFill="1" applyBorder="1" applyAlignment="1">
      <alignment horizontal="center" vertical="center"/>
    </xf>
    <xf numFmtId="0" fontId="40" fillId="0" borderId="105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3" fillId="0" borderId="33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59" xfId="0" applyFont="1" applyFill="1" applyBorder="1" applyAlignment="1">
      <alignment horizontal="center" vertical="center"/>
    </xf>
    <xf numFmtId="58" fontId="13" fillId="0" borderId="13" xfId="0" applyNumberFormat="1" applyFont="1" applyBorder="1" applyAlignment="1">
      <alignment horizontal="right" vertical="center"/>
    </xf>
    <xf numFmtId="0" fontId="30" fillId="0" borderId="0" xfId="5" applyFont="1" applyAlignment="1">
      <alignment horizontal="center" vertical="center"/>
    </xf>
    <xf numFmtId="0" fontId="36" fillId="0" borderId="0" xfId="5" applyFont="1" applyFill="1" applyBorder="1" applyAlignment="1">
      <alignment horizontal="right"/>
    </xf>
    <xf numFmtId="0" fontId="29" fillId="0" borderId="0" xfId="5" applyFont="1" applyAlignment="1">
      <alignment horizontal="center"/>
    </xf>
    <xf numFmtId="0" fontId="1" fillId="0" borderId="0" xfId="5" applyAlignment="1"/>
    <xf numFmtId="0" fontId="34" fillId="0" borderId="0" xfId="5" applyFont="1" applyAlignment="1">
      <alignment horizontal="center"/>
    </xf>
    <xf numFmtId="58" fontId="36" fillId="0" borderId="0" xfId="5" applyNumberFormat="1" applyFont="1" applyFill="1" applyBorder="1" applyAlignment="1">
      <alignment horizontal="right"/>
    </xf>
    <xf numFmtId="0" fontId="33" fillId="0" borderId="0" xfId="5" applyFont="1" applyAlignment="1">
      <alignment horizontal="center"/>
    </xf>
    <xf numFmtId="0" fontId="30" fillId="0" borderId="0" xfId="5" applyFont="1" applyAlignment="1">
      <alignment horizontal="right" vertical="center"/>
    </xf>
    <xf numFmtId="0" fontId="30" fillId="0" borderId="0" xfId="5" applyFont="1" applyAlignment="1">
      <alignment horizontal="left" vertical="center"/>
    </xf>
    <xf numFmtId="0" fontId="31" fillId="0" borderId="0" xfId="5" applyFont="1" applyAlignment="1">
      <alignment horizontal="center" vertical="center"/>
    </xf>
    <xf numFmtId="0" fontId="34" fillId="0" borderId="0" xfId="5" applyFont="1" applyAlignment="1"/>
    <xf numFmtId="0" fontId="33" fillId="0" borderId="0" xfId="5" applyFont="1" applyAlignment="1">
      <alignment horizontal="center" shrinkToFit="1"/>
    </xf>
    <xf numFmtId="0" fontId="0" fillId="0" borderId="0" xfId="5" applyFont="1" applyAlignment="1"/>
    <xf numFmtId="0" fontId="38" fillId="0" borderId="0" xfId="5" applyFont="1" applyAlignment="1">
      <alignment horizontal="center" vertical="center"/>
    </xf>
    <xf numFmtId="0" fontId="40" fillId="11" borderId="62" xfId="0" applyFont="1" applyFill="1" applyBorder="1" applyAlignment="1">
      <alignment horizontal="center" vertical="center"/>
    </xf>
    <xf numFmtId="0" fontId="40" fillId="11" borderId="63" xfId="0" applyFont="1" applyFill="1" applyBorder="1" applyAlignment="1">
      <alignment horizontal="center" vertical="center"/>
    </xf>
  </cellXfs>
  <cellStyles count="6">
    <cellStyle name="標準" xfId="0" builtinId="0"/>
    <cellStyle name="標準 2" xfId="1"/>
    <cellStyle name="標準 22" xfId="2"/>
    <cellStyle name="標準 3" xfId="3"/>
    <cellStyle name="標準 4" xfId="4"/>
    <cellStyle name="標準_0330トーナメント" xfId="5"/>
  </cellStyles>
  <dxfs count="10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</font>
    </dxf>
    <dxf>
      <font>
        <condense val="0"/>
        <extend val="0"/>
        <color rgb="FF9C0006"/>
      </font>
    </dxf>
    <dxf>
      <font>
        <b/>
        <i val="0"/>
        <color rgb="FFFFFF00"/>
      </font>
      <fill>
        <patternFill>
          <fgColor theme="2" tint="-0.89996032593768116"/>
        </patternFill>
      </fill>
    </dxf>
    <dxf>
      <font>
        <b val="0"/>
        <i val="0"/>
        <strike val="0"/>
        <condense val="0"/>
        <extend val="0"/>
      </font>
      <fill>
        <patternFill patternType="lightGray"/>
      </fill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</font>
      <fill>
        <patternFill patternType="lightGray"/>
      </fill>
      <border>
        <left/>
        <right/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11</xdr:row>
      <xdr:rowOff>85725</xdr:rowOff>
    </xdr:from>
    <xdr:to>
      <xdr:col>8</xdr:col>
      <xdr:colOff>276225</xdr:colOff>
      <xdr:row>37</xdr:row>
      <xdr:rowOff>171450</xdr:rowOff>
    </xdr:to>
    <xdr:pic>
      <xdr:nvPicPr>
        <xdr:cNvPr id="1058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0000"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743200"/>
          <a:ext cx="5286375" cy="465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438150</xdr:colOff>
      <xdr:row>28</xdr:row>
      <xdr:rowOff>57150</xdr:rowOff>
    </xdr:from>
    <xdr:to>
      <xdr:col>18</xdr:col>
      <xdr:colOff>371475</xdr:colOff>
      <xdr:row>41</xdr:row>
      <xdr:rowOff>0</xdr:rowOff>
    </xdr:to>
    <xdr:pic>
      <xdr:nvPicPr>
        <xdr:cNvPr id="37798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8972550"/>
          <a:ext cx="39528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26</xdr:row>
      <xdr:rowOff>142875</xdr:rowOff>
    </xdr:from>
    <xdr:to>
      <xdr:col>7</xdr:col>
      <xdr:colOff>257175</xdr:colOff>
      <xdr:row>40</xdr:row>
      <xdr:rowOff>133350</xdr:rowOff>
    </xdr:to>
    <xdr:pic>
      <xdr:nvPicPr>
        <xdr:cNvPr id="377983" name="図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8372475"/>
          <a:ext cx="404812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45" name="Text Box 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46" name="Text Box 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47" name="Text Box 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48" name="Text Box 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49" name="Text Box 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0" name="Text Box 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1" name="Text Box 7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2" name="Text Box 8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3" name="Text Box 9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4" name="Text Box 10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5" name="Text Box 1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6" name="Text Box 1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7" name="Text Box 1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8" name="Text Box 1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59" name="Text Box 1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3760" name="Text Box 1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69" name="Text Box 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0" name="Text Box 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1" name="Text Box 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2" name="Text Box 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3" name="Text Box 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4" name="Text Box 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5" name="Text Box 7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6" name="Text Box 8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7" name="Text Box 9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8" name="Text Box 10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79" name="Text Box 1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80" name="Text Box 1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81" name="Text Box 1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82" name="Text Box 1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83" name="Text Box 1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4784" name="Text Box 1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793" name="Text Box 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794" name="Text Box 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795" name="Text Box 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796" name="Text Box 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797" name="Text Box 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798" name="Text Box 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799" name="Text Box 7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0" name="Text Box 8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1" name="Text Box 9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2" name="Text Box 10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3" name="Text Box 1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4" name="Text Box 1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5" name="Text Box 1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6" name="Text Box 1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7" name="Text Box 1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5808" name="Text Box 1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17" name="Text Box 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18" name="Text Box 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19" name="Text Box 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0" name="Text Box 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1" name="Text Box 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2" name="Text Box 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3" name="Text Box 7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4" name="Text Box 8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5" name="Text Box 9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6" name="Text Box 10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7" name="Text Box 1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8" name="Text Box 1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29" name="Text Box 1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30" name="Text Box 1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31" name="Text Box 1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6832" name="Text Box 1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1" name="Text Box 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2" name="Text Box 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3" name="Text Box 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4" name="Text Box 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5" name="Text Box 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6" name="Text Box 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7" name="Text Box 7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8" name="Text Box 8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49" name="Text Box 9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50" name="Text Box 10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51" name="Text Box 11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52" name="Text Box 12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53" name="Text Box 13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54" name="Text Box 14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55" name="Text Box 15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44</xdr:row>
      <xdr:rowOff>0</xdr:rowOff>
    </xdr:to>
    <xdr:sp macro="" textlink="">
      <xdr:nvSpPr>
        <xdr:cNvPr id="677856" name="Text Box 16"/>
        <xdr:cNvSpPr txBox="1">
          <a:spLocks noChangeArrowheads="1"/>
        </xdr:cNvSpPr>
      </xdr:nvSpPr>
      <xdr:spPr bwMode="auto">
        <a:xfrm>
          <a:off x="3390900" y="61436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10</xdr:col>
      <xdr:colOff>676275</xdr:colOff>
      <xdr:row>53</xdr:row>
      <xdr:rowOff>123825</xdr:rowOff>
    </xdr:to>
    <xdr:grpSp>
      <xdr:nvGrpSpPr>
        <xdr:cNvPr id="735361" name="Group 1"/>
        <xdr:cNvGrpSpPr>
          <a:grpSpLocks/>
        </xdr:cNvGrpSpPr>
      </xdr:nvGrpSpPr>
      <xdr:grpSpPr bwMode="auto">
        <a:xfrm>
          <a:off x="19050" y="533400"/>
          <a:ext cx="7610475" cy="10639425"/>
          <a:chOff x="794" y="38"/>
          <a:chExt cx="789" cy="1080"/>
        </a:xfrm>
      </xdr:grpSpPr>
      <xdr:pic>
        <xdr:nvPicPr>
          <xdr:cNvPr id="735641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42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43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44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45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46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47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48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19050</xdr:colOff>
      <xdr:row>54</xdr:row>
      <xdr:rowOff>19050</xdr:rowOff>
    </xdr:from>
    <xdr:to>
      <xdr:col>10</xdr:col>
      <xdr:colOff>676275</xdr:colOff>
      <xdr:row>106</xdr:row>
      <xdr:rowOff>123825</xdr:rowOff>
    </xdr:to>
    <xdr:grpSp>
      <xdr:nvGrpSpPr>
        <xdr:cNvPr id="735362" name="Group 10"/>
        <xdr:cNvGrpSpPr>
          <a:grpSpLocks/>
        </xdr:cNvGrpSpPr>
      </xdr:nvGrpSpPr>
      <xdr:grpSpPr bwMode="auto">
        <a:xfrm>
          <a:off x="19050" y="11239500"/>
          <a:ext cx="7610475" cy="10639425"/>
          <a:chOff x="794" y="38"/>
          <a:chExt cx="789" cy="1080"/>
        </a:xfrm>
      </xdr:grpSpPr>
      <xdr:pic>
        <xdr:nvPicPr>
          <xdr:cNvPr id="735633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4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5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6" name="Picture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7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8" name="Picture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9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40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19050</xdr:colOff>
      <xdr:row>1</xdr:row>
      <xdr:rowOff>19050</xdr:rowOff>
    </xdr:from>
    <xdr:to>
      <xdr:col>21</xdr:col>
      <xdr:colOff>676275</xdr:colOff>
      <xdr:row>53</xdr:row>
      <xdr:rowOff>123825</xdr:rowOff>
    </xdr:to>
    <xdr:grpSp>
      <xdr:nvGrpSpPr>
        <xdr:cNvPr id="735363" name="Group 19"/>
        <xdr:cNvGrpSpPr>
          <a:grpSpLocks/>
        </xdr:cNvGrpSpPr>
      </xdr:nvGrpSpPr>
      <xdr:grpSpPr bwMode="auto">
        <a:xfrm>
          <a:off x="7658100" y="533400"/>
          <a:ext cx="7610475" cy="10639425"/>
          <a:chOff x="794" y="38"/>
          <a:chExt cx="789" cy="1080"/>
        </a:xfrm>
      </xdr:grpSpPr>
      <xdr:pic>
        <xdr:nvPicPr>
          <xdr:cNvPr id="735625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6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7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8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9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0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1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32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19050</xdr:colOff>
      <xdr:row>54</xdr:row>
      <xdr:rowOff>19050</xdr:rowOff>
    </xdr:from>
    <xdr:to>
      <xdr:col>21</xdr:col>
      <xdr:colOff>676275</xdr:colOff>
      <xdr:row>106</xdr:row>
      <xdr:rowOff>123825</xdr:rowOff>
    </xdr:to>
    <xdr:grpSp>
      <xdr:nvGrpSpPr>
        <xdr:cNvPr id="735364" name="Group 28"/>
        <xdr:cNvGrpSpPr>
          <a:grpSpLocks/>
        </xdr:cNvGrpSpPr>
      </xdr:nvGrpSpPr>
      <xdr:grpSpPr bwMode="auto">
        <a:xfrm>
          <a:off x="7658100" y="11239500"/>
          <a:ext cx="7610475" cy="10639425"/>
          <a:chOff x="794" y="38"/>
          <a:chExt cx="789" cy="1080"/>
        </a:xfrm>
      </xdr:grpSpPr>
      <xdr:pic>
        <xdr:nvPicPr>
          <xdr:cNvPr id="735617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8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9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0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1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2" name="Picture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3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24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22</xdr:col>
      <xdr:colOff>19050</xdr:colOff>
      <xdr:row>1</xdr:row>
      <xdr:rowOff>19050</xdr:rowOff>
    </xdr:from>
    <xdr:to>
      <xdr:col>32</xdr:col>
      <xdr:colOff>676275</xdr:colOff>
      <xdr:row>53</xdr:row>
      <xdr:rowOff>123825</xdr:rowOff>
    </xdr:to>
    <xdr:grpSp>
      <xdr:nvGrpSpPr>
        <xdr:cNvPr id="735365" name="Group 37"/>
        <xdr:cNvGrpSpPr>
          <a:grpSpLocks/>
        </xdr:cNvGrpSpPr>
      </xdr:nvGrpSpPr>
      <xdr:grpSpPr bwMode="auto">
        <a:xfrm>
          <a:off x="15297150" y="533400"/>
          <a:ext cx="7610475" cy="10639425"/>
          <a:chOff x="794" y="38"/>
          <a:chExt cx="789" cy="1080"/>
        </a:xfrm>
      </xdr:grpSpPr>
      <xdr:pic>
        <xdr:nvPicPr>
          <xdr:cNvPr id="735609" name="Picture 3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0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1" name="Picture 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2" name="Picture 41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3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4" name="Picture 4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5" name="Picture 44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16" name="Picture 45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22</xdr:col>
      <xdr:colOff>19050</xdr:colOff>
      <xdr:row>54</xdr:row>
      <xdr:rowOff>19050</xdr:rowOff>
    </xdr:from>
    <xdr:to>
      <xdr:col>32</xdr:col>
      <xdr:colOff>676275</xdr:colOff>
      <xdr:row>106</xdr:row>
      <xdr:rowOff>123825</xdr:rowOff>
    </xdr:to>
    <xdr:grpSp>
      <xdr:nvGrpSpPr>
        <xdr:cNvPr id="735366" name="Group 46"/>
        <xdr:cNvGrpSpPr>
          <a:grpSpLocks/>
        </xdr:cNvGrpSpPr>
      </xdr:nvGrpSpPr>
      <xdr:grpSpPr bwMode="auto">
        <a:xfrm>
          <a:off x="15297150" y="11239500"/>
          <a:ext cx="7610475" cy="10639425"/>
          <a:chOff x="794" y="38"/>
          <a:chExt cx="789" cy="1080"/>
        </a:xfrm>
      </xdr:grpSpPr>
      <xdr:pic>
        <xdr:nvPicPr>
          <xdr:cNvPr id="735601" name="Picture 4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2" name="Picture 4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3" name="Picture 4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4" name="Picture 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5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6" name="Picture 5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7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8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33</xdr:col>
      <xdr:colOff>19050</xdr:colOff>
      <xdr:row>1</xdr:row>
      <xdr:rowOff>19050</xdr:rowOff>
    </xdr:from>
    <xdr:to>
      <xdr:col>43</xdr:col>
      <xdr:colOff>676275</xdr:colOff>
      <xdr:row>53</xdr:row>
      <xdr:rowOff>123825</xdr:rowOff>
    </xdr:to>
    <xdr:grpSp>
      <xdr:nvGrpSpPr>
        <xdr:cNvPr id="735367" name="Group 55"/>
        <xdr:cNvGrpSpPr>
          <a:grpSpLocks/>
        </xdr:cNvGrpSpPr>
      </xdr:nvGrpSpPr>
      <xdr:grpSpPr bwMode="auto">
        <a:xfrm>
          <a:off x="22936200" y="533400"/>
          <a:ext cx="7610475" cy="10639425"/>
          <a:chOff x="794" y="38"/>
          <a:chExt cx="789" cy="1080"/>
        </a:xfrm>
      </xdr:grpSpPr>
      <xdr:pic>
        <xdr:nvPicPr>
          <xdr:cNvPr id="735593" name="Picture 5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4" name="Picture 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5" name="Picture 58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6" name="Picture 5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7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8" name="Picture 61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9" name="Picture 6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0" name="Picture 63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33</xdr:col>
      <xdr:colOff>19050</xdr:colOff>
      <xdr:row>54</xdr:row>
      <xdr:rowOff>0</xdr:rowOff>
    </xdr:from>
    <xdr:to>
      <xdr:col>43</xdr:col>
      <xdr:colOff>676275</xdr:colOff>
      <xdr:row>106</xdr:row>
      <xdr:rowOff>104775</xdr:rowOff>
    </xdr:to>
    <xdr:grpSp>
      <xdr:nvGrpSpPr>
        <xdr:cNvPr id="735368" name="Group 64"/>
        <xdr:cNvGrpSpPr>
          <a:grpSpLocks/>
        </xdr:cNvGrpSpPr>
      </xdr:nvGrpSpPr>
      <xdr:grpSpPr bwMode="auto">
        <a:xfrm>
          <a:off x="22936200" y="11220450"/>
          <a:ext cx="7610475" cy="10639425"/>
          <a:chOff x="794" y="38"/>
          <a:chExt cx="789" cy="1080"/>
        </a:xfrm>
      </xdr:grpSpPr>
      <xdr:pic>
        <xdr:nvPicPr>
          <xdr:cNvPr id="735585" name="Picture 6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6" name="Picture 6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7" name="Picture 6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8" name="Picture 68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9" name="Picture 69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0" name="Picture 7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1" name="Picture 7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2" name="Picture 7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44</xdr:col>
      <xdr:colOff>19050</xdr:colOff>
      <xdr:row>1</xdr:row>
      <xdr:rowOff>19050</xdr:rowOff>
    </xdr:from>
    <xdr:to>
      <xdr:col>54</xdr:col>
      <xdr:colOff>676275</xdr:colOff>
      <xdr:row>53</xdr:row>
      <xdr:rowOff>123825</xdr:rowOff>
    </xdr:to>
    <xdr:grpSp>
      <xdr:nvGrpSpPr>
        <xdr:cNvPr id="735369" name="Group 73"/>
        <xdr:cNvGrpSpPr>
          <a:grpSpLocks/>
        </xdr:cNvGrpSpPr>
      </xdr:nvGrpSpPr>
      <xdr:grpSpPr bwMode="auto">
        <a:xfrm>
          <a:off x="30575250" y="533400"/>
          <a:ext cx="7610475" cy="10639425"/>
          <a:chOff x="794" y="38"/>
          <a:chExt cx="789" cy="1080"/>
        </a:xfrm>
      </xdr:grpSpPr>
      <xdr:pic>
        <xdr:nvPicPr>
          <xdr:cNvPr id="735577" name="Picture 7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8" name="Picture 7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9" name="Picture 76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0" name="Picture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1" name="Picture 78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2" name="Picture 79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3" name="Picture 80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4" name="Picture 81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44</xdr:col>
      <xdr:colOff>19050</xdr:colOff>
      <xdr:row>54</xdr:row>
      <xdr:rowOff>19050</xdr:rowOff>
    </xdr:from>
    <xdr:to>
      <xdr:col>54</xdr:col>
      <xdr:colOff>590550</xdr:colOff>
      <xdr:row>106</xdr:row>
      <xdr:rowOff>123825</xdr:rowOff>
    </xdr:to>
    <xdr:grpSp>
      <xdr:nvGrpSpPr>
        <xdr:cNvPr id="735370" name="Group 82"/>
        <xdr:cNvGrpSpPr>
          <a:grpSpLocks/>
        </xdr:cNvGrpSpPr>
      </xdr:nvGrpSpPr>
      <xdr:grpSpPr bwMode="auto">
        <a:xfrm>
          <a:off x="30575250" y="11239500"/>
          <a:ext cx="7524750" cy="10639425"/>
          <a:chOff x="794" y="38"/>
          <a:chExt cx="789" cy="1080"/>
        </a:xfrm>
      </xdr:grpSpPr>
      <xdr:pic>
        <xdr:nvPicPr>
          <xdr:cNvPr id="735569" name="Picture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0" name="Picture 8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1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2" name="Picture 8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3" name="Picture 8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4" name="Picture 8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5" name="Picture 8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6" name="Picture 90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55</xdr:col>
      <xdr:colOff>19050</xdr:colOff>
      <xdr:row>1</xdr:row>
      <xdr:rowOff>19050</xdr:rowOff>
    </xdr:from>
    <xdr:to>
      <xdr:col>65</xdr:col>
      <xdr:colOff>676275</xdr:colOff>
      <xdr:row>53</xdr:row>
      <xdr:rowOff>123825</xdr:rowOff>
    </xdr:to>
    <xdr:grpSp>
      <xdr:nvGrpSpPr>
        <xdr:cNvPr id="735371" name="Group 91"/>
        <xdr:cNvGrpSpPr>
          <a:grpSpLocks/>
        </xdr:cNvGrpSpPr>
      </xdr:nvGrpSpPr>
      <xdr:grpSpPr bwMode="auto">
        <a:xfrm>
          <a:off x="38214300" y="533400"/>
          <a:ext cx="7610475" cy="10639425"/>
          <a:chOff x="794" y="38"/>
          <a:chExt cx="789" cy="1080"/>
        </a:xfrm>
      </xdr:grpSpPr>
      <xdr:pic>
        <xdr:nvPicPr>
          <xdr:cNvPr id="735561" name="Picture 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2" name="Picture 9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3" name="Picture 9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4" name="Picture 9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5" name="Picture 96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6" name="Picture 97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7" name="Picture 98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8" name="Picture 99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55</xdr:col>
      <xdr:colOff>19050</xdr:colOff>
      <xdr:row>54</xdr:row>
      <xdr:rowOff>19050</xdr:rowOff>
    </xdr:from>
    <xdr:to>
      <xdr:col>65</xdr:col>
      <xdr:colOff>676275</xdr:colOff>
      <xdr:row>106</xdr:row>
      <xdr:rowOff>123825</xdr:rowOff>
    </xdr:to>
    <xdr:grpSp>
      <xdr:nvGrpSpPr>
        <xdr:cNvPr id="735372" name="Group 100"/>
        <xdr:cNvGrpSpPr>
          <a:grpSpLocks/>
        </xdr:cNvGrpSpPr>
      </xdr:nvGrpSpPr>
      <xdr:grpSpPr bwMode="auto">
        <a:xfrm>
          <a:off x="38214300" y="11239500"/>
          <a:ext cx="7610475" cy="10639425"/>
          <a:chOff x="794" y="38"/>
          <a:chExt cx="789" cy="1080"/>
        </a:xfrm>
      </xdr:grpSpPr>
      <xdr:pic>
        <xdr:nvPicPr>
          <xdr:cNvPr id="735553" name="Picture 1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4" name="Picture 10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5" name="Picture 10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6" name="Picture 10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7" name="Picture 10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8" name="Picture 10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9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0" name="Picture 10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66</xdr:col>
      <xdr:colOff>19050</xdr:colOff>
      <xdr:row>1</xdr:row>
      <xdr:rowOff>19050</xdr:rowOff>
    </xdr:from>
    <xdr:to>
      <xdr:col>76</xdr:col>
      <xdr:colOff>676275</xdr:colOff>
      <xdr:row>53</xdr:row>
      <xdr:rowOff>123825</xdr:rowOff>
    </xdr:to>
    <xdr:grpSp>
      <xdr:nvGrpSpPr>
        <xdr:cNvPr id="735373" name="Group 109"/>
        <xdr:cNvGrpSpPr>
          <a:grpSpLocks/>
        </xdr:cNvGrpSpPr>
      </xdr:nvGrpSpPr>
      <xdr:grpSpPr bwMode="auto">
        <a:xfrm>
          <a:off x="45853350" y="533400"/>
          <a:ext cx="7610475" cy="10639425"/>
          <a:chOff x="794" y="38"/>
          <a:chExt cx="789" cy="1080"/>
        </a:xfrm>
      </xdr:grpSpPr>
      <xdr:pic>
        <xdr:nvPicPr>
          <xdr:cNvPr id="735545" name="Picture 1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6" name="Picture 1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7" name="Picture 11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8" name="Picture 113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9" name="Picture 11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0" name="Picture 115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1" name="Picture 116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52" name="Picture 11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66</xdr:col>
      <xdr:colOff>19050</xdr:colOff>
      <xdr:row>54</xdr:row>
      <xdr:rowOff>19050</xdr:rowOff>
    </xdr:from>
    <xdr:to>
      <xdr:col>76</xdr:col>
      <xdr:colOff>676275</xdr:colOff>
      <xdr:row>106</xdr:row>
      <xdr:rowOff>123825</xdr:rowOff>
    </xdr:to>
    <xdr:grpSp>
      <xdr:nvGrpSpPr>
        <xdr:cNvPr id="735374" name="Group 118"/>
        <xdr:cNvGrpSpPr>
          <a:grpSpLocks/>
        </xdr:cNvGrpSpPr>
      </xdr:nvGrpSpPr>
      <xdr:grpSpPr bwMode="auto">
        <a:xfrm>
          <a:off x="45853350" y="11239500"/>
          <a:ext cx="7610475" cy="10639425"/>
          <a:chOff x="794" y="38"/>
          <a:chExt cx="789" cy="1080"/>
        </a:xfrm>
      </xdr:grpSpPr>
      <xdr:pic>
        <xdr:nvPicPr>
          <xdr:cNvPr id="735537" name="Picture 1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8" name="Picture 1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9" name="Picture 12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0" name="Picture 12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1" name="Picture 12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2" name="Picture 124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3" name="Picture 125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44" name="Picture 126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77</xdr:col>
      <xdr:colOff>19050</xdr:colOff>
      <xdr:row>1</xdr:row>
      <xdr:rowOff>19050</xdr:rowOff>
    </xdr:from>
    <xdr:to>
      <xdr:col>87</xdr:col>
      <xdr:colOff>676275</xdr:colOff>
      <xdr:row>53</xdr:row>
      <xdr:rowOff>123825</xdr:rowOff>
    </xdr:to>
    <xdr:grpSp>
      <xdr:nvGrpSpPr>
        <xdr:cNvPr id="735375" name="Group 127"/>
        <xdr:cNvGrpSpPr>
          <a:grpSpLocks/>
        </xdr:cNvGrpSpPr>
      </xdr:nvGrpSpPr>
      <xdr:grpSpPr bwMode="auto">
        <a:xfrm>
          <a:off x="53492400" y="533400"/>
          <a:ext cx="7610475" cy="10639425"/>
          <a:chOff x="794" y="38"/>
          <a:chExt cx="789" cy="1080"/>
        </a:xfrm>
      </xdr:grpSpPr>
      <xdr:pic>
        <xdr:nvPicPr>
          <xdr:cNvPr id="735529" name="Picture 12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0" name="Picture 1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1" name="Picture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2" name="Picture 131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3" name="Picture 13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4" name="Picture 13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5" name="Picture 134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36" name="Picture 135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77</xdr:col>
      <xdr:colOff>19050</xdr:colOff>
      <xdr:row>54</xdr:row>
      <xdr:rowOff>19050</xdr:rowOff>
    </xdr:from>
    <xdr:to>
      <xdr:col>87</xdr:col>
      <xdr:colOff>676275</xdr:colOff>
      <xdr:row>106</xdr:row>
      <xdr:rowOff>123825</xdr:rowOff>
    </xdr:to>
    <xdr:grpSp>
      <xdr:nvGrpSpPr>
        <xdr:cNvPr id="735376" name="Group 136"/>
        <xdr:cNvGrpSpPr>
          <a:grpSpLocks/>
        </xdr:cNvGrpSpPr>
      </xdr:nvGrpSpPr>
      <xdr:grpSpPr bwMode="auto">
        <a:xfrm>
          <a:off x="53492400" y="11239500"/>
          <a:ext cx="7610475" cy="10639425"/>
          <a:chOff x="794" y="38"/>
          <a:chExt cx="789" cy="1080"/>
        </a:xfrm>
      </xdr:grpSpPr>
      <xdr:pic>
        <xdr:nvPicPr>
          <xdr:cNvPr id="735521" name="Picture 13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22" name="Picture 13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23" name="Picture 1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24" name="Picture 140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25" name="Picture 14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26" name="Picture 1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27" name="Picture 14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28" name="Picture 144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88</xdr:col>
      <xdr:colOff>19050</xdr:colOff>
      <xdr:row>1</xdr:row>
      <xdr:rowOff>19050</xdr:rowOff>
    </xdr:from>
    <xdr:to>
      <xdr:col>98</xdr:col>
      <xdr:colOff>676275</xdr:colOff>
      <xdr:row>53</xdr:row>
      <xdr:rowOff>123825</xdr:rowOff>
    </xdr:to>
    <xdr:grpSp>
      <xdr:nvGrpSpPr>
        <xdr:cNvPr id="735377" name="Group 145"/>
        <xdr:cNvGrpSpPr>
          <a:grpSpLocks/>
        </xdr:cNvGrpSpPr>
      </xdr:nvGrpSpPr>
      <xdr:grpSpPr bwMode="auto">
        <a:xfrm>
          <a:off x="61131450" y="533400"/>
          <a:ext cx="7610475" cy="10639425"/>
          <a:chOff x="794" y="38"/>
          <a:chExt cx="789" cy="1080"/>
        </a:xfrm>
      </xdr:grpSpPr>
      <xdr:pic>
        <xdr:nvPicPr>
          <xdr:cNvPr id="735513" name="Picture 14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4" name="Picture 14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5" name="Picture 148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6" name="Picture 14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7" name="Picture 150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8" name="Picture 151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9" name="Picture 15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20" name="Picture 153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88</xdr:col>
      <xdr:colOff>19050</xdr:colOff>
      <xdr:row>54</xdr:row>
      <xdr:rowOff>19050</xdr:rowOff>
    </xdr:from>
    <xdr:to>
      <xdr:col>98</xdr:col>
      <xdr:colOff>676275</xdr:colOff>
      <xdr:row>106</xdr:row>
      <xdr:rowOff>123825</xdr:rowOff>
    </xdr:to>
    <xdr:grpSp>
      <xdr:nvGrpSpPr>
        <xdr:cNvPr id="735378" name="Group 154"/>
        <xdr:cNvGrpSpPr>
          <a:grpSpLocks/>
        </xdr:cNvGrpSpPr>
      </xdr:nvGrpSpPr>
      <xdr:grpSpPr bwMode="auto">
        <a:xfrm>
          <a:off x="61131450" y="11239500"/>
          <a:ext cx="7610475" cy="10639425"/>
          <a:chOff x="794" y="38"/>
          <a:chExt cx="789" cy="1080"/>
        </a:xfrm>
      </xdr:grpSpPr>
      <xdr:pic>
        <xdr:nvPicPr>
          <xdr:cNvPr id="735505" name="Picture 15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6" name="Picture 15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7" name="Picture 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8" name="Picture 158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9" name="Picture 159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0" name="Picture 16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1" name="Picture 16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12" name="Picture 16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99</xdr:col>
      <xdr:colOff>19050</xdr:colOff>
      <xdr:row>1</xdr:row>
      <xdr:rowOff>19050</xdr:rowOff>
    </xdr:from>
    <xdr:to>
      <xdr:col>109</xdr:col>
      <xdr:colOff>676275</xdr:colOff>
      <xdr:row>53</xdr:row>
      <xdr:rowOff>123825</xdr:rowOff>
    </xdr:to>
    <xdr:grpSp>
      <xdr:nvGrpSpPr>
        <xdr:cNvPr id="735379" name="Group 163"/>
        <xdr:cNvGrpSpPr>
          <a:grpSpLocks/>
        </xdr:cNvGrpSpPr>
      </xdr:nvGrpSpPr>
      <xdr:grpSpPr bwMode="auto">
        <a:xfrm>
          <a:off x="68770500" y="533400"/>
          <a:ext cx="7610475" cy="10639425"/>
          <a:chOff x="794" y="38"/>
          <a:chExt cx="789" cy="1080"/>
        </a:xfrm>
      </xdr:grpSpPr>
      <xdr:pic>
        <xdr:nvPicPr>
          <xdr:cNvPr id="735497" name="Picture 16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8" name="Picture 16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9" name="Picture 166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0" name="Picture 16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1" name="Picture 168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2" name="Picture 169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3" name="Picture 170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04" name="Picture 171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99</xdr:col>
      <xdr:colOff>19050</xdr:colOff>
      <xdr:row>54</xdr:row>
      <xdr:rowOff>19050</xdr:rowOff>
    </xdr:from>
    <xdr:to>
      <xdr:col>109</xdr:col>
      <xdr:colOff>676275</xdr:colOff>
      <xdr:row>106</xdr:row>
      <xdr:rowOff>123825</xdr:rowOff>
    </xdr:to>
    <xdr:grpSp>
      <xdr:nvGrpSpPr>
        <xdr:cNvPr id="735380" name="Group 172"/>
        <xdr:cNvGrpSpPr>
          <a:grpSpLocks/>
        </xdr:cNvGrpSpPr>
      </xdr:nvGrpSpPr>
      <xdr:grpSpPr bwMode="auto">
        <a:xfrm>
          <a:off x="68770500" y="11239500"/>
          <a:ext cx="7610475" cy="10639425"/>
          <a:chOff x="794" y="38"/>
          <a:chExt cx="789" cy="1080"/>
        </a:xfrm>
      </xdr:grpSpPr>
      <xdr:pic>
        <xdr:nvPicPr>
          <xdr:cNvPr id="735489" name="Picture 17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0" name="Picture 17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1" name="Picture 17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2" name="Picture 17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3" name="Picture 17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4" name="Picture 17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5" name="Picture 17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96" name="Picture 180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110</xdr:col>
      <xdr:colOff>19050</xdr:colOff>
      <xdr:row>1</xdr:row>
      <xdr:rowOff>19050</xdr:rowOff>
    </xdr:from>
    <xdr:to>
      <xdr:col>120</xdr:col>
      <xdr:colOff>676275</xdr:colOff>
      <xdr:row>53</xdr:row>
      <xdr:rowOff>123825</xdr:rowOff>
    </xdr:to>
    <xdr:grpSp>
      <xdr:nvGrpSpPr>
        <xdr:cNvPr id="735381" name="Group 73"/>
        <xdr:cNvGrpSpPr>
          <a:grpSpLocks/>
        </xdr:cNvGrpSpPr>
      </xdr:nvGrpSpPr>
      <xdr:grpSpPr bwMode="auto">
        <a:xfrm>
          <a:off x="76409550" y="533400"/>
          <a:ext cx="7610475" cy="10639425"/>
          <a:chOff x="794" y="38"/>
          <a:chExt cx="789" cy="1080"/>
        </a:xfrm>
      </xdr:grpSpPr>
      <xdr:pic>
        <xdr:nvPicPr>
          <xdr:cNvPr id="735481" name="Picture 7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82" name="Picture 7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83" name="Picture 76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84" name="Picture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85" name="Picture 78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86" name="Picture 79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87" name="Picture 80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88" name="Picture 81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110</xdr:col>
      <xdr:colOff>19050</xdr:colOff>
      <xdr:row>54</xdr:row>
      <xdr:rowOff>19050</xdr:rowOff>
    </xdr:from>
    <xdr:to>
      <xdr:col>120</xdr:col>
      <xdr:colOff>590550</xdr:colOff>
      <xdr:row>106</xdr:row>
      <xdr:rowOff>123825</xdr:rowOff>
    </xdr:to>
    <xdr:grpSp>
      <xdr:nvGrpSpPr>
        <xdr:cNvPr id="735382" name="Group 82"/>
        <xdr:cNvGrpSpPr>
          <a:grpSpLocks/>
        </xdr:cNvGrpSpPr>
      </xdr:nvGrpSpPr>
      <xdr:grpSpPr bwMode="auto">
        <a:xfrm>
          <a:off x="76409550" y="11239500"/>
          <a:ext cx="7524750" cy="10639425"/>
          <a:chOff x="794" y="38"/>
          <a:chExt cx="789" cy="1080"/>
        </a:xfrm>
      </xdr:grpSpPr>
      <xdr:pic>
        <xdr:nvPicPr>
          <xdr:cNvPr id="735473" name="Picture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4" name="Picture 8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5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6" name="Picture 8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7" name="Picture 8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8" name="Picture 8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9" name="Picture 8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80" name="Picture 90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121</xdr:col>
      <xdr:colOff>19050</xdr:colOff>
      <xdr:row>1</xdr:row>
      <xdr:rowOff>19050</xdr:rowOff>
    </xdr:from>
    <xdr:to>
      <xdr:col>131</xdr:col>
      <xdr:colOff>676275</xdr:colOff>
      <xdr:row>53</xdr:row>
      <xdr:rowOff>123825</xdr:rowOff>
    </xdr:to>
    <xdr:grpSp>
      <xdr:nvGrpSpPr>
        <xdr:cNvPr id="735383" name="Group 91"/>
        <xdr:cNvGrpSpPr>
          <a:grpSpLocks/>
        </xdr:cNvGrpSpPr>
      </xdr:nvGrpSpPr>
      <xdr:grpSpPr bwMode="auto">
        <a:xfrm>
          <a:off x="84048600" y="533400"/>
          <a:ext cx="7610475" cy="10639425"/>
          <a:chOff x="794" y="38"/>
          <a:chExt cx="789" cy="1080"/>
        </a:xfrm>
      </xdr:grpSpPr>
      <xdr:pic>
        <xdr:nvPicPr>
          <xdr:cNvPr id="735465" name="Picture 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6" name="Picture 9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7" name="Picture 9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8" name="Picture 9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9" name="Picture 96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0" name="Picture 97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1" name="Picture 98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72" name="Picture 99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121</xdr:col>
      <xdr:colOff>19050</xdr:colOff>
      <xdr:row>54</xdr:row>
      <xdr:rowOff>19050</xdr:rowOff>
    </xdr:from>
    <xdr:to>
      <xdr:col>131</xdr:col>
      <xdr:colOff>676275</xdr:colOff>
      <xdr:row>106</xdr:row>
      <xdr:rowOff>123825</xdr:rowOff>
    </xdr:to>
    <xdr:grpSp>
      <xdr:nvGrpSpPr>
        <xdr:cNvPr id="735384" name="Group 100"/>
        <xdr:cNvGrpSpPr>
          <a:grpSpLocks/>
        </xdr:cNvGrpSpPr>
      </xdr:nvGrpSpPr>
      <xdr:grpSpPr bwMode="auto">
        <a:xfrm>
          <a:off x="84048600" y="11239500"/>
          <a:ext cx="7610475" cy="10639425"/>
          <a:chOff x="794" y="38"/>
          <a:chExt cx="789" cy="1080"/>
        </a:xfrm>
      </xdr:grpSpPr>
      <xdr:pic>
        <xdr:nvPicPr>
          <xdr:cNvPr id="735457" name="Picture 1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8" name="Picture 10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9" name="Picture 10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0" name="Picture 10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1" name="Picture 10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2" name="Picture 10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3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64" name="Picture 10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131</xdr:col>
      <xdr:colOff>647700</xdr:colOff>
      <xdr:row>1</xdr:row>
      <xdr:rowOff>38100</xdr:rowOff>
    </xdr:from>
    <xdr:to>
      <xdr:col>142</xdr:col>
      <xdr:colOff>619125</xdr:colOff>
      <xdr:row>53</xdr:row>
      <xdr:rowOff>142875</xdr:rowOff>
    </xdr:to>
    <xdr:grpSp>
      <xdr:nvGrpSpPr>
        <xdr:cNvPr id="735385" name="Group 109"/>
        <xdr:cNvGrpSpPr>
          <a:grpSpLocks/>
        </xdr:cNvGrpSpPr>
      </xdr:nvGrpSpPr>
      <xdr:grpSpPr bwMode="auto">
        <a:xfrm>
          <a:off x="91630500" y="552450"/>
          <a:ext cx="7610475" cy="10639425"/>
          <a:chOff x="794" y="38"/>
          <a:chExt cx="789" cy="1080"/>
        </a:xfrm>
      </xdr:grpSpPr>
      <xdr:pic>
        <xdr:nvPicPr>
          <xdr:cNvPr id="735449" name="Picture 1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0" name="Picture 1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1" name="Picture 11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2" name="Picture 113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3" name="Picture 11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4" name="Picture 115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5" name="Picture 116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56" name="Picture 11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132</xdr:col>
      <xdr:colOff>19050</xdr:colOff>
      <xdr:row>54</xdr:row>
      <xdr:rowOff>19050</xdr:rowOff>
    </xdr:from>
    <xdr:to>
      <xdr:col>142</xdr:col>
      <xdr:colOff>676275</xdr:colOff>
      <xdr:row>106</xdr:row>
      <xdr:rowOff>123825</xdr:rowOff>
    </xdr:to>
    <xdr:grpSp>
      <xdr:nvGrpSpPr>
        <xdr:cNvPr id="735386" name="Group 118"/>
        <xdr:cNvGrpSpPr>
          <a:grpSpLocks/>
        </xdr:cNvGrpSpPr>
      </xdr:nvGrpSpPr>
      <xdr:grpSpPr bwMode="auto">
        <a:xfrm>
          <a:off x="91687650" y="11239500"/>
          <a:ext cx="7610475" cy="10639425"/>
          <a:chOff x="794" y="38"/>
          <a:chExt cx="789" cy="1080"/>
        </a:xfrm>
      </xdr:grpSpPr>
      <xdr:pic>
        <xdr:nvPicPr>
          <xdr:cNvPr id="735441" name="Picture 1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42" name="Picture 1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43" name="Picture 12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44" name="Picture 12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45" name="Picture 12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46" name="Picture 124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47" name="Picture 125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48" name="Picture 126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143</xdr:col>
      <xdr:colOff>19050</xdr:colOff>
      <xdr:row>1</xdr:row>
      <xdr:rowOff>19050</xdr:rowOff>
    </xdr:from>
    <xdr:to>
      <xdr:col>153</xdr:col>
      <xdr:colOff>676275</xdr:colOff>
      <xdr:row>53</xdr:row>
      <xdr:rowOff>123825</xdr:rowOff>
    </xdr:to>
    <xdr:grpSp>
      <xdr:nvGrpSpPr>
        <xdr:cNvPr id="735387" name="Group 127"/>
        <xdr:cNvGrpSpPr>
          <a:grpSpLocks/>
        </xdr:cNvGrpSpPr>
      </xdr:nvGrpSpPr>
      <xdr:grpSpPr bwMode="auto">
        <a:xfrm>
          <a:off x="99326700" y="533400"/>
          <a:ext cx="7610475" cy="10639425"/>
          <a:chOff x="794" y="38"/>
          <a:chExt cx="789" cy="1080"/>
        </a:xfrm>
      </xdr:grpSpPr>
      <xdr:pic>
        <xdr:nvPicPr>
          <xdr:cNvPr id="735433" name="Picture 12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4" name="Picture 1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5" name="Picture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6" name="Picture 131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7" name="Picture 13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8" name="Picture 13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9" name="Picture 134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40" name="Picture 135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143</xdr:col>
      <xdr:colOff>19050</xdr:colOff>
      <xdr:row>54</xdr:row>
      <xdr:rowOff>19050</xdr:rowOff>
    </xdr:from>
    <xdr:to>
      <xdr:col>153</xdr:col>
      <xdr:colOff>676275</xdr:colOff>
      <xdr:row>106</xdr:row>
      <xdr:rowOff>123825</xdr:rowOff>
    </xdr:to>
    <xdr:grpSp>
      <xdr:nvGrpSpPr>
        <xdr:cNvPr id="735388" name="Group 136"/>
        <xdr:cNvGrpSpPr>
          <a:grpSpLocks/>
        </xdr:cNvGrpSpPr>
      </xdr:nvGrpSpPr>
      <xdr:grpSpPr bwMode="auto">
        <a:xfrm>
          <a:off x="99326700" y="11239500"/>
          <a:ext cx="7610475" cy="10639425"/>
          <a:chOff x="794" y="38"/>
          <a:chExt cx="789" cy="1080"/>
        </a:xfrm>
      </xdr:grpSpPr>
      <xdr:pic>
        <xdr:nvPicPr>
          <xdr:cNvPr id="735425" name="Picture 13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6" name="Picture 13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7" name="Picture 1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8" name="Picture 140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9" name="Picture 14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0" name="Picture 1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1" name="Picture 14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32" name="Picture 144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154</xdr:col>
      <xdr:colOff>19050</xdr:colOff>
      <xdr:row>1</xdr:row>
      <xdr:rowOff>19050</xdr:rowOff>
    </xdr:from>
    <xdr:to>
      <xdr:col>164</xdr:col>
      <xdr:colOff>676275</xdr:colOff>
      <xdr:row>53</xdr:row>
      <xdr:rowOff>123825</xdr:rowOff>
    </xdr:to>
    <xdr:grpSp>
      <xdr:nvGrpSpPr>
        <xdr:cNvPr id="735389" name="Group 145"/>
        <xdr:cNvGrpSpPr>
          <a:grpSpLocks/>
        </xdr:cNvGrpSpPr>
      </xdr:nvGrpSpPr>
      <xdr:grpSpPr bwMode="auto">
        <a:xfrm>
          <a:off x="106965750" y="533400"/>
          <a:ext cx="7610475" cy="10639425"/>
          <a:chOff x="794" y="38"/>
          <a:chExt cx="789" cy="1080"/>
        </a:xfrm>
      </xdr:grpSpPr>
      <xdr:pic>
        <xdr:nvPicPr>
          <xdr:cNvPr id="735417" name="Picture 14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8" name="Picture 14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9" name="Picture 148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0" name="Picture 14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1" name="Picture 150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2" name="Picture 151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3" name="Picture 15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24" name="Picture 153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154</xdr:col>
      <xdr:colOff>19050</xdr:colOff>
      <xdr:row>54</xdr:row>
      <xdr:rowOff>19050</xdr:rowOff>
    </xdr:from>
    <xdr:to>
      <xdr:col>164</xdr:col>
      <xdr:colOff>676275</xdr:colOff>
      <xdr:row>106</xdr:row>
      <xdr:rowOff>123825</xdr:rowOff>
    </xdr:to>
    <xdr:grpSp>
      <xdr:nvGrpSpPr>
        <xdr:cNvPr id="735390" name="Group 154"/>
        <xdr:cNvGrpSpPr>
          <a:grpSpLocks/>
        </xdr:cNvGrpSpPr>
      </xdr:nvGrpSpPr>
      <xdr:grpSpPr bwMode="auto">
        <a:xfrm>
          <a:off x="106965750" y="11239500"/>
          <a:ext cx="7610475" cy="10639425"/>
          <a:chOff x="794" y="38"/>
          <a:chExt cx="789" cy="1080"/>
        </a:xfrm>
      </xdr:grpSpPr>
      <xdr:pic>
        <xdr:nvPicPr>
          <xdr:cNvPr id="735409" name="Picture 15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0" name="Picture 15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1" name="Picture 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2" name="Picture 158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3" name="Picture 159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4" name="Picture 16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5" name="Picture 16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16" name="Picture 16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165</xdr:col>
      <xdr:colOff>19050</xdr:colOff>
      <xdr:row>1</xdr:row>
      <xdr:rowOff>19050</xdr:rowOff>
    </xdr:from>
    <xdr:to>
      <xdr:col>175</xdr:col>
      <xdr:colOff>676275</xdr:colOff>
      <xdr:row>53</xdr:row>
      <xdr:rowOff>123825</xdr:rowOff>
    </xdr:to>
    <xdr:grpSp>
      <xdr:nvGrpSpPr>
        <xdr:cNvPr id="735391" name="Group 163"/>
        <xdr:cNvGrpSpPr>
          <a:grpSpLocks/>
        </xdr:cNvGrpSpPr>
      </xdr:nvGrpSpPr>
      <xdr:grpSpPr bwMode="auto">
        <a:xfrm>
          <a:off x="114604800" y="533400"/>
          <a:ext cx="7610475" cy="10639425"/>
          <a:chOff x="794" y="38"/>
          <a:chExt cx="789" cy="1080"/>
        </a:xfrm>
      </xdr:grpSpPr>
      <xdr:pic>
        <xdr:nvPicPr>
          <xdr:cNvPr id="735401" name="Picture 16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02" name="Picture 16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03" name="Picture 166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04" name="Picture 16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05" name="Picture 168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06" name="Picture 169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07" name="Picture 170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08" name="Picture 171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165</xdr:col>
      <xdr:colOff>19050</xdr:colOff>
      <xdr:row>54</xdr:row>
      <xdr:rowOff>19050</xdr:rowOff>
    </xdr:from>
    <xdr:to>
      <xdr:col>175</xdr:col>
      <xdr:colOff>676275</xdr:colOff>
      <xdr:row>106</xdr:row>
      <xdr:rowOff>123825</xdr:rowOff>
    </xdr:to>
    <xdr:grpSp>
      <xdr:nvGrpSpPr>
        <xdr:cNvPr id="735392" name="Group 172"/>
        <xdr:cNvGrpSpPr>
          <a:grpSpLocks/>
        </xdr:cNvGrpSpPr>
      </xdr:nvGrpSpPr>
      <xdr:grpSpPr bwMode="auto">
        <a:xfrm>
          <a:off x="114604800" y="11239500"/>
          <a:ext cx="7610475" cy="10639425"/>
          <a:chOff x="794" y="38"/>
          <a:chExt cx="789" cy="1080"/>
        </a:xfrm>
      </xdr:grpSpPr>
      <xdr:pic>
        <xdr:nvPicPr>
          <xdr:cNvPr id="735393" name="Picture 17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" y="38"/>
            <a:ext cx="324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394" name="Picture 17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" y="210"/>
            <a:ext cx="141" cy="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395" name="Picture 17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9" y="40"/>
            <a:ext cx="331" cy="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396" name="Picture 17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1" y="211"/>
            <a:ext cx="142" cy="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397" name="Picture 17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4" y="935"/>
            <a:ext cx="293" cy="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398" name="Picture 17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" y="600"/>
            <a:ext cx="141" cy="3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399" name="Picture 17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7" y="946"/>
            <a:ext cx="304" cy="1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400" name="Picture 180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2" y="601"/>
            <a:ext cx="140" cy="3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6"/>
  </sheetPr>
  <dimension ref="A1:I110"/>
  <sheetViews>
    <sheetView view="pageBreakPreview" zoomScale="80" zoomScaleNormal="100" zoomScaleSheetLayoutView="80" workbookViewId="0">
      <selection activeCell="L23" sqref="L23"/>
    </sheetView>
  </sheetViews>
  <sheetFormatPr defaultRowHeight="13.5" x14ac:dyDescent="0.15"/>
  <sheetData>
    <row r="1" spans="1:9" ht="24" x14ac:dyDescent="0.15">
      <c r="B1" s="249" t="s">
        <v>635</v>
      </c>
      <c r="C1" s="249"/>
      <c r="D1" s="249"/>
    </row>
    <row r="3" spans="1:9" ht="33" customHeight="1" x14ac:dyDescent="0.15">
      <c r="B3" s="250" t="s">
        <v>250</v>
      </c>
      <c r="C3" s="250"/>
      <c r="D3" s="250"/>
      <c r="E3" s="250"/>
      <c r="F3" s="250"/>
      <c r="G3" s="250"/>
      <c r="H3" s="250"/>
    </row>
    <row r="4" spans="1:9" ht="5.25" customHeight="1" x14ac:dyDescent="0.15"/>
    <row r="5" spans="1:9" ht="33" customHeight="1" x14ac:dyDescent="0.15">
      <c r="F5" s="250" t="s">
        <v>251</v>
      </c>
      <c r="G5" s="250"/>
      <c r="H5" s="250"/>
    </row>
    <row r="7" spans="1:9" ht="32.25" x14ac:dyDescent="0.15">
      <c r="A7" s="247" t="s">
        <v>634</v>
      </c>
      <c r="B7" s="247"/>
      <c r="C7" s="247"/>
      <c r="D7" s="247"/>
      <c r="E7" s="247"/>
      <c r="F7" s="247"/>
      <c r="G7" s="247"/>
      <c r="H7" s="247"/>
      <c r="I7" s="247"/>
    </row>
    <row r="10" spans="1:9" ht="14.25" x14ac:dyDescent="0.15">
      <c r="E10" s="251" t="s">
        <v>636</v>
      </c>
      <c r="F10" s="251"/>
      <c r="G10" s="251"/>
      <c r="H10" s="251"/>
    </row>
    <row r="30" spans="9:9" ht="14.25" x14ac:dyDescent="0.15">
      <c r="I30" s="59"/>
    </row>
    <row r="31" spans="9:9" ht="14.25" x14ac:dyDescent="0.15">
      <c r="I31" s="59"/>
    </row>
    <row r="32" spans="9:9" ht="14.25" x14ac:dyDescent="0.15">
      <c r="I32" s="59"/>
    </row>
    <row r="33" spans="1:9" ht="14.25" x14ac:dyDescent="0.15">
      <c r="I33" s="59"/>
    </row>
    <row r="34" spans="1:9" ht="14.25" x14ac:dyDescent="0.15">
      <c r="I34" s="59"/>
    </row>
    <row r="35" spans="1:9" ht="14.25" x14ac:dyDescent="0.15">
      <c r="I35" s="59"/>
    </row>
    <row r="36" spans="1:9" ht="14.25" x14ac:dyDescent="0.15">
      <c r="I36" s="59"/>
    </row>
    <row r="37" spans="1:9" ht="17.25" x14ac:dyDescent="0.2">
      <c r="A37" s="59"/>
      <c r="H37" s="60"/>
      <c r="I37" s="59"/>
    </row>
    <row r="38" spans="1:9" ht="17.25" x14ac:dyDescent="0.2">
      <c r="A38" s="59"/>
      <c r="H38" s="60"/>
      <c r="I38" s="59"/>
    </row>
    <row r="39" spans="1:9" ht="17.25" x14ac:dyDescent="0.2">
      <c r="A39" s="59"/>
      <c r="H39" s="60"/>
      <c r="I39" s="59"/>
    </row>
    <row r="40" spans="1:9" ht="15" customHeight="1" x14ac:dyDescent="0.2">
      <c r="A40" s="59"/>
      <c r="B40" s="60" t="s">
        <v>107</v>
      </c>
      <c r="C40" s="60"/>
      <c r="D40" s="252" t="s">
        <v>607</v>
      </c>
      <c r="E40" s="248"/>
      <c r="F40" s="248"/>
      <c r="G40" s="248"/>
      <c r="H40" s="248"/>
      <c r="I40" s="59"/>
    </row>
    <row r="41" spans="1:9" ht="17.25" x14ac:dyDescent="0.2">
      <c r="A41" s="59"/>
      <c r="B41" s="60"/>
      <c r="C41" s="60"/>
      <c r="D41" s="60"/>
      <c r="E41" s="60"/>
      <c r="F41" s="60"/>
      <c r="G41" s="60"/>
      <c r="H41" s="60"/>
      <c r="I41" s="59"/>
    </row>
    <row r="42" spans="1:9" ht="15" customHeight="1" x14ac:dyDescent="0.2">
      <c r="A42" s="59"/>
      <c r="B42" s="60" t="s">
        <v>108</v>
      </c>
      <c r="C42" s="60"/>
      <c r="D42" s="248" t="s">
        <v>606</v>
      </c>
      <c r="E42" s="248"/>
      <c r="F42" s="248"/>
      <c r="G42" s="248"/>
      <c r="H42" s="61"/>
      <c r="I42" s="35"/>
    </row>
    <row r="43" spans="1:9" ht="17.25" x14ac:dyDescent="0.2">
      <c r="A43" s="59"/>
      <c r="B43" s="60"/>
      <c r="C43" s="60"/>
      <c r="D43" s="61"/>
      <c r="E43" s="61"/>
      <c r="F43" s="61"/>
      <c r="G43" s="61"/>
      <c r="H43" s="61"/>
      <c r="I43" s="35"/>
    </row>
    <row r="44" spans="1:9" ht="15" customHeight="1" x14ac:dyDescent="0.2">
      <c r="A44" s="59"/>
      <c r="B44" s="60" t="s">
        <v>109</v>
      </c>
      <c r="C44" s="60"/>
      <c r="D44" s="248" t="s">
        <v>637</v>
      </c>
      <c r="E44" s="248"/>
      <c r="F44" s="248"/>
      <c r="G44" s="248"/>
      <c r="H44" s="248"/>
      <c r="I44" s="248"/>
    </row>
    <row r="45" spans="1:9" ht="17.25" x14ac:dyDescent="0.2">
      <c r="A45" s="59"/>
      <c r="B45" s="60"/>
      <c r="C45" s="60"/>
      <c r="D45" s="61"/>
      <c r="E45" s="61"/>
      <c r="F45" s="61"/>
      <c r="G45" s="61"/>
      <c r="H45" s="15"/>
      <c r="I45" s="15"/>
    </row>
    <row r="46" spans="1:9" ht="15" customHeight="1" x14ac:dyDescent="0.2">
      <c r="B46" s="60" t="s">
        <v>359</v>
      </c>
      <c r="C46" s="60"/>
      <c r="D46" s="248" t="s">
        <v>638</v>
      </c>
      <c r="E46" s="248"/>
      <c r="F46" s="248"/>
      <c r="G46" s="248"/>
      <c r="H46" s="248"/>
      <c r="I46" s="248"/>
    </row>
    <row r="47" spans="1:9" ht="17.25" x14ac:dyDescent="0.2">
      <c r="B47" s="60"/>
      <c r="C47" s="60"/>
    </row>
    <row r="48" spans="1:9" ht="17.25" x14ac:dyDescent="0.2">
      <c r="B48" s="60"/>
      <c r="D48" s="60" t="s">
        <v>639</v>
      </c>
      <c r="E48" s="60"/>
    </row>
    <row r="49" spans="4:6" ht="16.5" customHeight="1" x14ac:dyDescent="0.15"/>
    <row r="50" spans="4:6" ht="17.25" x14ac:dyDescent="0.2">
      <c r="D50" s="60" t="s">
        <v>640</v>
      </c>
    </row>
    <row r="51" spans="4:6" ht="15" customHeight="1" x14ac:dyDescent="0.15"/>
    <row r="52" spans="4:6" ht="17.25" customHeight="1" x14ac:dyDescent="0.15">
      <c r="D52" s="248" t="s">
        <v>530</v>
      </c>
      <c r="E52" s="248"/>
      <c r="F52" s="248"/>
    </row>
    <row r="53" spans="4:6" ht="17.25" customHeight="1" x14ac:dyDescent="0.15"/>
    <row r="54" spans="4:6" ht="13.5" customHeight="1" x14ac:dyDescent="0.15"/>
    <row r="55" spans="4:6" ht="13.5" customHeight="1" x14ac:dyDescent="0.15"/>
    <row r="56" spans="4:6" ht="13.5" customHeight="1" x14ac:dyDescent="0.15"/>
    <row r="57" spans="4:6" ht="13.5" customHeight="1" x14ac:dyDescent="0.15"/>
    <row r="58" spans="4:6" ht="13.5" customHeight="1" x14ac:dyDescent="0.15"/>
    <row r="59" spans="4:6" ht="13.5" customHeight="1" x14ac:dyDescent="0.15"/>
    <row r="60" spans="4:6" ht="13.5" customHeight="1" x14ac:dyDescent="0.15"/>
    <row r="61" spans="4:6" ht="13.5" customHeight="1" x14ac:dyDescent="0.15"/>
    <row r="62" spans="4:6" ht="13.5" customHeight="1" x14ac:dyDescent="0.15"/>
    <row r="63" spans="4:6" ht="13.5" customHeight="1" x14ac:dyDescent="0.15"/>
    <row r="64" spans="4:6" ht="13.5" customHeight="1" x14ac:dyDescent="0.15"/>
    <row r="65" ht="13.5" customHeight="1" x14ac:dyDescent="0.15"/>
    <row r="66" ht="13.5" customHeight="1" x14ac:dyDescent="0.15"/>
    <row r="67" ht="13.5" customHeight="1" x14ac:dyDescent="0.15"/>
    <row r="68" ht="13.5" customHeight="1" x14ac:dyDescent="0.15"/>
    <row r="69" ht="13.5" customHeight="1" x14ac:dyDescent="0.15"/>
    <row r="70" ht="13.5" customHeight="1" x14ac:dyDescent="0.15"/>
    <row r="71" ht="13.5" customHeight="1" x14ac:dyDescent="0.15"/>
    <row r="72" ht="13.5" customHeight="1" x14ac:dyDescent="0.15"/>
    <row r="73" ht="13.5" customHeight="1" x14ac:dyDescent="0.15"/>
    <row r="74" ht="13.5" customHeight="1" x14ac:dyDescent="0.15"/>
    <row r="75" ht="13.5" customHeight="1" x14ac:dyDescent="0.15"/>
    <row r="76" ht="13.5" customHeight="1" x14ac:dyDescent="0.15"/>
    <row r="77" ht="13.5" customHeight="1" x14ac:dyDescent="0.15"/>
    <row r="78" ht="13.5" customHeight="1" x14ac:dyDescent="0.15"/>
    <row r="79" ht="13.5" customHeight="1" x14ac:dyDescent="0.15"/>
    <row r="80" ht="13.5" customHeight="1" x14ac:dyDescent="0.15"/>
    <row r="81" ht="13.5" customHeight="1" x14ac:dyDescent="0.15"/>
    <row r="82" ht="13.5" customHeight="1" x14ac:dyDescent="0.15"/>
    <row r="83" ht="13.5" customHeight="1" x14ac:dyDescent="0.15"/>
    <row r="84" ht="13.5" customHeight="1" x14ac:dyDescent="0.15"/>
    <row r="85" ht="13.5" customHeight="1" x14ac:dyDescent="0.15"/>
    <row r="86" ht="13.5" customHeight="1" x14ac:dyDescent="0.15"/>
    <row r="87" ht="13.5" customHeight="1" x14ac:dyDescent="0.15"/>
    <row r="88" ht="13.5" customHeight="1" x14ac:dyDescent="0.15"/>
    <row r="89" ht="13.5" customHeight="1" x14ac:dyDescent="0.15"/>
    <row r="90" ht="13.5" customHeight="1" x14ac:dyDescent="0.15"/>
    <row r="91" ht="13.5" customHeight="1" x14ac:dyDescent="0.15"/>
    <row r="92" ht="13.5" customHeight="1" x14ac:dyDescent="0.15"/>
    <row r="93" ht="13.5" customHeight="1" x14ac:dyDescent="0.15"/>
    <row r="94" ht="13.5" customHeight="1" x14ac:dyDescent="0.15"/>
    <row r="95" ht="13.5" customHeight="1" x14ac:dyDescent="0.15"/>
    <row r="96" ht="13.5" customHeight="1" x14ac:dyDescent="0.15"/>
    <row r="97" ht="13.5" customHeight="1" x14ac:dyDescent="0.15"/>
    <row r="98" ht="13.5" customHeight="1" x14ac:dyDescent="0.15"/>
    <row r="99" ht="13.5" customHeight="1" x14ac:dyDescent="0.15"/>
    <row r="100" ht="13.5" customHeight="1" x14ac:dyDescent="0.15"/>
    <row r="101" ht="13.5" customHeight="1" x14ac:dyDescent="0.15"/>
    <row r="102" ht="13.5" customHeight="1" x14ac:dyDescent="0.15"/>
    <row r="103" ht="13.5" customHeight="1" x14ac:dyDescent="0.15"/>
    <row r="104" ht="13.5" customHeight="1" x14ac:dyDescent="0.15"/>
    <row r="105" ht="13.5" customHeight="1" x14ac:dyDescent="0.15"/>
    <row r="106" ht="13.5" customHeight="1" x14ac:dyDescent="0.15"/>
    <row r="107" ht="13.5" customHeight="1" x14ac:dyDescent="0.15"/>
    <row r="108" ht="13.5" customHeight="1" x14ac:dyDescent="0.15"/>
    <row r="109" ht="13.5" customHeight="1" x14ac:dyDescent="0.15"/>
    <row r="110" ht="13.5" customHeight="1" x14ac:dyDescent="0.15"/>
  </sheetData>
  <mergeCells count="10">
    <mergeCell ref="A7:I7"/>
    <mergeCell ref="D52:F52"/>
    <mergeCell ref="D46:I46"/>
    <mergeCell ref="D44:I44"/>
    <mergeCell ref="B1:D1"/>
    <mergeCell ref="B3:H3"/>
    <mergeCell ref="F5:H5"/>
    <mergeCell ref="E10:H10"/>
    <mergeCell ref="D40:H40"/>
    <mergeCell ref="D42:G42"/>
  </mergeCells>
  <phoneticPr fontId="2"/>
  <pageMargins left="0.74803149606299213" right="0.74803149606299213" top="0.98425196850393704" bottom="0.98425196850393704" header="0.51181102362204722" footer="0.51181102362204722"/>
  <pageSetup paperSize="9" scale="92"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BK44"/>
  <sheetViews>
    <sheetView zoomScale="70" zoomScaleNormal="70" workbookViewId="0">
      <selection activeCell="AU44" sqref="AU43:AU44"/>
    </sheetView>
  </sheetViews>
  <sheetFormatPr defaultRowHeight="13.5" x14ac:dyDescent="0.15"/>
  <cols>
    <col min="1" max="1" width="4.875" customWidth="1"/>
    <col min="2" max="2" width="5.125" style="13" customWidth="1"/>
    <col min="3" max="3" width="7.375" style="13" customWidth="1"/>
    <col min="4" max="4" width="7.375" style="13" hidden="1" customWidth="1"/>
    <col min="5" max="5" width="3.875" style="13" customWidth="1"/>
    <col min="6" max="6" width="3.875" style="13" hidden="1" customWidth="1"/>
    <col min="7" max="7" width="3.875" style="13" customWidth="1"/>
    <col min="8" max="8" width="3.875" style="13" hidden="1" customWidth="1"/>
    <col min="9" max="10" width="3.875" style="13" customWidth="1"/>
    <col min="11" max="11" width="3.875" style="13" hidden="1" customWidth="1"/>
    <col min="12" max="12" width="3.875" style="13" customWidth="1"/>
    <col min="13" max="13" width="3.875" style="13" hidden="1" customWidth="1"/>
    <col min="14" max="15" width="3.875" style="13" customWidth="1"/>
    <col min="16" max="16" width="3.875" style="13" hidden="1" customWidth="1"/>
    <col min="17" max="17" width="3.875" style="13" customWidth="1"/>
    <col min="18" max="18" width="3.875" style="13" hidden="1" customWidth="1"/>
    <col min="19" max="20" width="3.875" style="13" customWidth="1"/>
    <col min="21" max="21" width="3.875" style="13" hidden="1" customWidth="1"/>
    <col min="22" max="22" width="3.875" style="13" customWidth="1"/>
    <col min="23" max="23" width="3.875" style="13" hidden="1" customWidth="1"/>
    <col min="24" max="25" width="3.875" style="13" customWidth="1"/>
    <col min="26" max="26" width="3.875" style="13" hidden="1" customWidth="1"/>
    <col min="27" max="27" width="3.875" style="13" customWidth="1"/>
    <col min="28" max="28" width="3.875" style="13" hidden="1" customWidth="1"/>
    <col min="29" max="30" width="3.875" style="13" customWidth="1"/>
    <col min="31" max="31" width="3.875" style="13" hidden="1" customWidth="1"/>
    <col min="32" max="32" width="3.875" style="13" customWidth="1"/>
    <col min="33" max="33" width="3.875" style="13" hidden="1" customWidth="1"/>
    <col min="34" max="40" width="3.875" style="13" customWidth="1"/>
    <col min="41" max="41" width="9" style="13"/>
    <col min="42" max="42" width="5.125" style="13" customWidth="1"/>
  </cols>
  <sheetData>
    <row r="1" spans="1:63" s="13" customFormat="1" ht="23.25" customHeight="1" thickBot="1" x14ac:dyDescent="0.2">
      <c r="D1" s="166" t="s">
        <v>354</v>
      </c>
      <c r="R1" s="23"/>
      <c r="W1" s="23"/>
      <c r="AB1" s="23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3" s="13" customFormat="1" ht="15" customHeight="1" thickBot="1" x14ac:dyDescent="0.2"/>
    <row r="3" spans="1:63" s="13" customFormat="1" ht="24" customHeight="1" thickBot="1" x14ac:dyDescent="0.2">
      <c r="A3" s="136" t="s">
        <v>344</v>
      </c>
      <c r="B3" s="135">
        <v>4</v>
      </c>
      <c r="C3" s="137" t="s">
        <v>110</v>
      </c>
      <c r="D3" s="165"/>
      <c r="E3" s="446" t="s">
        <v>611</v>
      </c>
      <c r="F3" s="446">
        <v>0</v>
      </c>
      <c r="G3" s="446">
        <v>0</v>
      </c>
      <c r="H3" s="446">
        <v>0</v>
      </c>
      <c r="I3" s="446">
        <v>0</v>
      </c>
      <c r="J3" s="446" t="s">
        <v>613</v>
      </c>
      <c r="K3" s="446">
        <v>0</v>
      </c>
      <c r="L3" s="446">
        <v>0</v>
      </c>
      <c r="M3" s="446">
        <v>0</v>
      </c>
      <c r="N3" s="446">
        <v>0</v>
      </c>
      <c r="O3" s="445" t="s">
        <v>605</v>
      </c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 t="s">
        <v>606</v>
      </c>
      <c r="AE3" s="445"/>
      <c r="AF3" s="445"/>
      <c r="AG3" s="445"/>
      <c r="AH3" s="445"/>
      <c r="AI3" s="445"/>
      <c r="AJ3" s="445"/>
      <c r="AK3" s="445"/>
      <c r="AL3" s="419" t="s">
        <v>607</v>
      </c>
      <c r="AM3" s="420"/>
      <c r="AN3" s="420"/>
      <c r="AO3" s="420"/>
      <c r="AP3" s="420"/>
    </row>
    <row r="4" spans="1:63" s="13" customFormat="1" ht="23.25" customHeight="1" thickBot="1" x14ac:dyDescent="0.2">
      <c r="J4" s="446" t="s">
        <v>609</v>
      </c>
      <c r="K4" s="446">
        <v>0</v>
      </c>
      <c r="L4" s="446">
        <v>0</v>
      </c>
      <c r="M4" s="446">
        <v>0</v>
      </c>
      <c r="N4" s="446">
        <v>0</v>
      </c>
      <c r="O4" s="446" t="s">
        <v>357</v>
      </c>
      <c r="P4" s="446">
        <v>0</v>
      </c>
      <c r="Q4" s="446">
        <v>0</v>
      </c>
      <c r="R4" s="446">
        <v>0</v>
      </c>
      <c r="S4" s="446">
        <v>0</v>
      </c>
    </row>
    <row r="5" spans="1:63" s="13" customFormat="1" ht="15" customHeight="1" x14ac:dyDescent="0.15">
      <c r="A5" s="451" t="s">
        <v>72</v>
      </c>
      <c r="B5" s="416" t="s">
        <v>205</v>
      </c>
      <c r="C5" s="454"/>
      <c r="D5" s="108"/>
      <c r="E5" s="489" t="s">
        <v>615</v>
      </c>
      <c r="F5" s="489"/>
      <c r="G5" s="489"/>
      <c r="H5" s="489"/>
      <c r="I5" s="489"/>
      <c r="J5" s="489" t="s">
        <v>490</v>
      </c>
      <c r="K5" s="489"/>
      <c r="L5" s="489"/>
      <c r="M5" s="489"/>
      <c r="N5" s="489"/>
      <c r="O5" s="489" t="s">
        <v>508</v>
      </c>
      <c r="P5" s="489"/>
      <c r="Q5" s="489"/>
      <c r="R5" s="489"/>
      <c r="S5" s="489"/>
      <c r="T5" s="489" t="s">
        <v>473</v>
      </c>
      <c r="U5" s="489"/>
      <c r="V5" s="489"/>
      <c r="W5" s="489"/>
      <c r="X5" s="489"/>
      <c r="Y5" s="489" t="s">
        <v>485</v>
      </c>
      <c r="Z5" s="489"/>
      <c r="AA5" s="489"/>
      <c r="AB5" s="489"/>
      <c r="AC5" s="489"/>
      <c r="AD5" s="489" t="s">
        <v>505</v>
      </c>
      <c r="AE5" s="489"/>
      <c r="AF5" s="489"/>
      <c r="AG5" s="489"/>
      <c r="AH5" s="489"/>
      <c r="AI5" s="416" t="s">
        <v>206</v>
      </c>
      <c r="AJ5" s="414"/>
      <c r="AK5" s="415"/>
      <c r="AL5" s="417" t="s">
        <v>123</v>
      </c>
      <c r="AM5" s="414"/>
      <c r="AN5" s="415"/>
      <c r="AO5" s="433" t="s">
        <v>207</v>
      </c>
      <c r="AP5" s="486" t="s">
        <v>208</v>
      </c>
      <c r="BK5"/>
    </row>
    <row r="6" spans="1:63" s="13" customFormat="1" ht="15" customHeight="1" x14ac:dyDescent="0.15">
      <c r="A6" s="452"/>
      <c r="B6" s="403"/>
      <c r="C6" s="455"/>
      <c r="D6" s="10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  <c r="Z6" s="490"/>
      <c r="AA6" s="490"/>
      <c r="AB6" s="490"/>
      <c r="AC6" s="490"/>
      <c r="AD6" s="490"/>
      <c r="AE6" s="490"/>
      <c r="AF6" s="490"/>
      <c r="AG6" s="490"/>
      <c r="AH6" s="490"/>
      <c r="AI6" s="403"/>
      <c r="AJ6" s="377"/>
      <c r="AK6" s="380"/>
      <c r="AL6" s="374"/>
      <c r="AM6" s="377"/>
      <c r="AN6" s="380"/>
      <c r="AO6" s="434"/>
      <c r="AP6" s="487"/>
      <c r="BK6"/>
    </row>
    <row r="7" spans="1:63" s="13" customFormat="1" ht="15" customHeight="1" x14ac:dyDescent="0.15">
      <c r="A7" s="452"/>
      <c r="B7" s="403"/>
      <c r="C7" s="455"/>
      <c r="D7" s="10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90"/>
      <c r="Z7" s="490"/>
      <c r="AA7" s="490"/>
      <c r="AB7" s="490"/>
      <c r="AC7" s="490"/>
      <c r="AD7" s="490"/>
      <c r="AE7" s="490"/>
      <c r="AF7" s="490"/>
      <c r="AG7" s="490"/>
      <c r="AH7" s="490"/>
      <c r="AI7" s="403"/>
      <c r="AJ7" s="377"/>
      <c r="AK7" s="380"/>
      <c r="AL7" s="374"/>
      <c r="AM7" s="377"/>
      <c r="AN7" s="380"/>
      <c r="AO7" s="434"/>
      <c r="AP7" s="487"/>
      <c r="BK7"/>
    </row>
    <row r="8" spans="1:63" s="13" customFormat="1" ht="15" customHeight="1" thickBot="1" x14ac:dyDescent="0.2">
      <c r="A8" s="453"/>
      <c r="B8" s="412"/>
      <c r="C8" s="456"/>
      <c r="D8" s="154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491"/>
      <c r="AC8" s="491"/>
      <c r="AD8" s="491"/>
      <c r="AE8" s="491"/>
      <c r="AF8" s="491"/>
      <c r="AG8" s="491"/>
      <c r="AH8" s="491"/>
      <c r="AI8" s="412"/>
      <c r="AJ8" s="378"/>
      <c r="AK8" s="381"/>
      <c r="AL8" s="375"/>
      <c r="AM8" s="378"/>
      <c r="AN8" s="381"/>
      <c r="AO8" s="435"/>
      <c r="AP8" s="488"/>
      <c r="BK8"/>
    </row>
    <row r="9" spans="1:63" ht="13.5" customHeight="1" x14ac:dyDescent="0.15">
      <c r="A9" s="457" t="s">
        <v>352</v>
      </c>
      <c r="B9" s="447" t="s">
        <v>615</v>
      </c>
      <c r="C9" s="430"/>
      <c r="D9" s="447" t="s">
        <v>412</v>
      </c>
      <c r="E9" s="482"/>
      <c r="F9" s="449"/>
      <c r="G9" s="449"/>
      <c r="H9" s="449"/>
      <c r="I9" s="450"/>
      <c r="J9" s="115">
        <v>1</v>
      </c>
      <c r="K9" s="115"/>
      <c r="L9" s="100" t="s">
        <v>77</v>
      </c>
      <c r="M9" s="116"/>
      <c r="N9" s="117">
        <v>2</v>
      </c>
      <c r="O9" s="115">
        <v>2</v>
      </c>
      <c r="P9" s="115"/>
      <c r="Q9" s="100" t="s">
        <v>83</v>
      </c>
      <c r="R9" s="116"/>
      <c r="S9" s="117">
        <v>1</v>
      </c>
      <c r="T9" s="115">
        <v>2</v>
      </c>
      <c r="U9" s="115"/>
      <c r="V9" s="100" t="s">
        <v>87</v>
      </c>
      <c r="W9" s="116"/>
      <c r="X9" s="117">
        <v>0</v>
      </c>
      <c r="Y9" s="115">
        <v>2</v>
      </c>
      <c r="Z9" s="115"/>
      <c r="AA9" s="100" t="s">
        <v>81</v>
      </c>
      <c r="AB9" s="116"/>
      <c r="AC9" s="117">
        <v>0</v>
      </c>
      <c r="AD9" s="24"/>
      <c r="AE9" s="24"/>
      <c r="AF9" s="25"/>
      <c r="AG9" s="25"/>
      <c r="AH9" s="26"/>
      <c r="AI9" s="416">
        <v>3</v>
      </c>
      <c r="AJ9" s="414" t="s">
        <v>82</v>
      </c>
      <c r="AK9" s="415">
        <v>1</v>
      </c>
      <c r="AL9" s="485">
        <v>7</v>
      </c>
      <c r="AM9" s="476" t="s">
        <v>82</v>
      </c>
      <c r="AN9" s="477">
        <v>3</v>
      </c>
      <c r="AO9" s="478">
        <v>1.1842105263157894</v>
      </c>
      <c r="AP9" s="480">
        <v>1</v>
      </c>
    </row>
    <row r="10" spans="1:63" ht="13.5" hidden="1" customHeight="1" x14ac:dyDescent="0.15">
      <c r="A10" s="458"/>
      <c r="B10" s="440"/>
      <c r="C10" s="431"/>
      <c r="D10" s="440"/>
      <c r="E10" s="483"/>
      <c r="F10" s="397"/>
      <c r="G10" s="397"/>
      <c r="H10" s="397"/>
      <c r="I10" s="398"/>
      <c r="J10" s="27" t="s">
        <v>621</v>
      </c>
      <c r="K10" s="27"/>
      <c r="L10" s="28"/>
      <c r="M10" s="28"/>
      <c r="N10" s="29"/>
      <c r="O10" s="27" t="s">
        <v>620</v>
      </c>
      <c r="P10" s="27"/>
      <c r="Q10" s="28"/>
      <c r="R10" s="28"/>
      <c r="S10" s="29"/>
      <c r="T10" s="27" t="s">
        <v>620</v>
      </c>
      <c r="U10" s="27"/>
      <c r="V10" s="28"/>
      <c r="W10" s="28"/>
      <c r="X10" s="29"/>
      <c r="Y10" s="27" t="s">
        <v>620</v>
      </c>
      <c r="Z10" s="27"/>
      <c r="AA10" s="28"/>
      <c r="AB10" s="28"/>
      <c r="AC10" s="29"/>
      <c r="AD10" s="27"/>
      <c r="AE10" s="27"/>
      <c r="AF10" s="28"/>
      <c r="AG10" s="28"/>
      <c r="AH10" s="29"/>
      <c r="AI10" s="403"/>
      <c r="AJ10" s="377"/>
      <c r="AK10" s="380"/>
      <c r="AL10" s="469"/>
      <c r="AM10" s="471"/>
      <c r="AN10" s="461"/>
      <c r="AO10" s="479"/>
      <c r="AP10" s="481"/>
    </row>
    <row r="11" spans="1:63" ht="13.5" hidden="1" customHeight="1" x14ac:dyDescent="0.15">
      <c r="A11" s="458"/>
      <c r="B11" s="440"/>
      <c r="C11" s="431"/>
      <c r="D11" s="440"/>
      <c r="E11" s="483"/>
      <c r="F11" s="397"/>
      <c r="G11" s="397"/>
      <c r="H11" s="397"/>
      <c r="I11" s="398"/>
      <c r="J11" s="27"/>
      <c r="K11" s="27"/>
      <c r="L11" s="28"/>
      <c r="M11" s="28"/>
      <c r="N11" s="29" t="s">
        <v>620</v>
      </c>
      <c r="O11" s="27"/>
      <c r="P11" s="27"/>
      <c r="Q11" s="28"/>
      <c r="R11" s="28"/>
      <c r="S11" s="29" t="s">
        <v>621</v>
      </c>
      <c r="T11" s="27"/>
      <c r="U11" s="27"/>
      <c r="V11" s="28"/>
      <c r="W11" s="28"/>
      <c r="X11" s="29" t="s">
        <v>621</v>
      </c>
      <c r="Y11" s="27"/>
      <c r="Z11" s="27"/>
      <c r="AA11" s="28"/>
      <c r="AB11" s="28"/>
      <c r="AC11" s="29" t="s">
        <v>621</v>
      </c>
      <c r="AD11" s="27"/>
      <c r="AE11" s="27"/>
      <c r="AF11" s="28"/>
      <c r="AG11" s="28"/>
      <c r="AH11" s="29"/>
      <c r="AI11" s="403"/>
      <c r="AJ11" s="377"/>
      <c r="AK11" s="380"/>
      <c r="AL11" s="469"/>
      <c r="AM11" s="471"/>
      <c r="AN11" s="461"/>
      <c r="AO11" s="479"/>
      <c r="AP11" s="481"/>
    </row>
    <row r="12" spans="1:63" x14ac:dyDescent="0.15">
      <c r="A12" s="458"/>
      <c r="B12" s="440"/>
      <c r="C12" s="431"/>
      <c r="D12" s="440"/>
      <c r="E12" s="483"/>
      <c r="F12" s="397"/>
      <c r="G12" s="397"/>
      <c r="H12" s="397"/>
      <c r="I12" s="398"/>
      <c r="J12" s="111">
        <v>15</v>
      </c>
      <c r="K12" s="28" t="s">
        <v>620</v>
      </c>
      <c r="L12" s="28" t="s">
        <v>82</v>
      </c>
      <c r="M12" s="28" t="s">
        <v>621</v>
      </c>
      <c r="N12" s="112">
        <v>8</v>
      </c>
      <c r="O12" s="111">
        <v>9</v>
      </c>
      <c r="P12" s="28" t="s">
        <v>621</v>
      </c>
      <c r="Q12" s="28" t="s">
        <v>82</v>
      </c>
      <c r="R12" s="28" t="s">
        <v>620</v>
      </c>
      <c r="S12" s="112">
        <v>15</v>
      </c>
      <c r="T12" s="111">
        <v>16</v>
      </c>
      <c r="U12" s="28" t="s">
        <v>620</v>
      </c>
      <c r="V12" s="28" t="s">
        <v>82</v>
      </c>
      <c r="W12" s="28" t="s">
        <v>621</v>
      </c>
      <c r="X12" s="112">
        <v>14</v>
      </c>
      <c r="Y12" s="111">
        <v>15</v>
      </c>
      <c r="Z12" s="28" t="s">
        <v>620</v>
      </c>
      <c r="AA12" s="28" t="s">
        <v>82</v>
      </c>
      <c r="AB12" s="28" t="s">
        <v>621</v>
      </c>
      <c r="AC12" s="112">
        <v>6</v>
      </c>
      <c r="AD12" s="28"/>
      <c r="AE12" s="28"/>
      <c r="AF12" s="28"/>
      <c r="AG12" s="28"/>
      <c r="AH12" s="30"/>
      <c r="AI12" s="403"/>
      <c r="AJ12" s="377"/>
      <c r="AK12" s="380"/>
      <c r="AL12" s="469"/>
      <c r="AM12" s="471"/>
      <c r="AN12" s="461"/>
      <c r="AO12" s="479"/>
      <c r="AP12" s="481"/>
    </row>
    <row r="13" spans="1:63" x14ac:dyDescent="0.15">
      <c r="A13" s="458"/>
      <c r="B13" s="440"/>
      <c r="C13" s="431"/>
      <c r="D13" s="440"/>
      <c r="E13" s="483"/>
      <c r="F13" s="397"/>
      <c r="G13" s="397"/>
      <c r="H13" s="397"/>
      <c r="I13" s="398"/>
      <c r="J13" s="111">
        <v>11</v>
      </c>
      <c r="K13" s="28" t="s">
        <v>621</v>
      </c>
      <c r="L13" s="28" t="s">
        <v>209</v>
      </c>
      <c r="M13" s="28" t="s">
        <v>620</v>
      </c>
      <c r="N13" s="112">
        <v>15</v>
      </c>
      <c r="O13" s="111">
        <v>15</v>
      </c>
      <c r="P13" s="28" t="s">
        <v>620</v>
      </c>
      <c r="Q13" s="28" t="s">
        <v>209</v>
      </c>
      <c r="R13" s="28" t="s">
        <v>621</v>
      </c>
      <c r="S13" s="112">
        <v>10</v>
      </c>
      <c r="T13" s="111">
        <v>15</v>
      </c>
      <c r="U13" s="28" t="s">
        <v>620</v>
      </c>
      <c r="V13" s="28" t="s">
        <v>209</v>
      </c>
      <c r="W13" s="28" t="s">
        <v>621</v>
      </c>
      <c r="X13" s="112">
        <v>9</v>
      </c>
      <c r="Y13" s="111">
        <v>15</v>
      </c>
      <c r="Z13" s="28" t="s">
        <v>620</v>
      </c>
      <c r="AA13" s="28" t="s">
        <v>209</v>
      </c>
      <c r="AB13" s="28" t="s">
        <v>621</v>
      </c>
      <c r="AC13" s="112">
        <v>12</v>
      </c>
      <c r="AD13" s="28"/>
      <c r="AE13" s="28"/>
      <c r="AF13" s="28"/>
      <c r="AG13" s="28"/>
      <c r="AH13" s="30"/>
      <c r="AI13" s="403"/>
      <c r="AJ13" s="377"/>
      <c r="AK13" s="380"/>
      <c r="AL13" s="469"/>
      <c r="AM13" s="471"/>
      <c r="AN13" s="461"/>
      <c r="AO13" s="479"/>
      <c r="AP13" s="481"/>
    </row>
    <row r="14" spans="1:63" x14ac:dyDescent="0.15">
      <c r="A14" s="458"/>
      <c r="B14" s="441"/>
      <c r="C14" s="442"/>
      <c r="D14" s="441"/>
      <c r="E14" s="484"/>
      <c r="F14" s="400"/>
      <c r="G14" s="400"/>
      <c r="H14" s="400"/>
      <c r="I14" s="401"/>
      <c r="J14" s="111">
        <v>9</v>
      </c>
      <c r="K14" s="28" t="s">
        <v>621</v>
      </c>
      <c r="L14" s="28" t="s">
        <v>209</v>
      </c>
      <c r="M14" s="28" t="s">
        <v>620</v>
      </c>
      <c r="N14" s="112">
        <v>15</v>
      </c>
      <c r="O14" s="111">
        <v>15</v>
      </c>
      <c r="P14" s="28" t="s">
        <v>620</v>
      </c>
      <c r="Q14" s="28" t="s">
        <v>209</v>
      </c>
      <c r="R14" s="28" t="s">
        <v>621</v>
      </c>
      <c r="S14" s="112">
        <v>10</v>
      </c>
      <c r="T14" s="111"/>
      <c r="U14" s="28" t="s">
        <v>621</v>
      </c>
      <c r="V14" s="28" t="s">
        <v>209</v>
      </c>
      <c r="W14" s="28" t="s">
        <v>621</v>
      </c>
      <c r="X14" s="112"/>
      <c r="Y14" s="111"/>
      <c r="Z14" s="28" t="s">
        <v>621</v>
      </c>
      <c r="AA14" s="31" t="s">
        <v>209</v>
      </c>
      <c r="AB14" s="28" t="s">
        <v>621</v>
      </c>
      <c r="AC14" s="112"/>
      <c r="AD14" s="31"/>
      <c r="AE14" s="31"/>
      <c r="AF14" s="31"/>
      <c r="AG14" s="31"/>
      <c r="AH14" s="32"/>
      <c r="AI14" s="404"/>
      <c r="AJ14" s="388"/>
      <c r="AK14" s="389"/>
      <c r="AL14" s="469"/>
      <c r="AM14" s="471"/>
      <c r="AN14" s="461"/>
      <c r="AO14" s="479"/>
      <c r="AP14" s="481"/>
    </row>
    <row r="15" spans="1:63" ht="13.5" customHeight="1" x14ac:dyDescent="0.15">
      <c r="A15" s="458"/>
      <c r="B15" s="438" t="s">
        <v>490</v>
      </c>
      <c r="C15" s="439"/>
      <c r="D15" s="438" t="s">
        <v>354</v>
      </c>
      <c r="E15" s="115">
        <v>2</v>
      </c>
      <c r="F15" s="115"/>
      <c r="G15" s="116" t="s">
        <v>380</v>
      </c>
      <c r="H15" s="116"/>
      <c r="I15" s="117">
        <v>1</v>
      </c>
      <c r="J15" s="393"/>
      <c r="K15" s="394"/>
      <c r="L15" s="394"/>
      <c r="M15" s="394"/>
      <c r="N15" s="395"/>
      <c r="O15" s="24"/>
      <c r="P15" s="24"/>
      <c r="Q15" s="25"/>
      <c r="R15" s="25"/>
      <c r="S15" s="26"/>
      <c r="T15" s="115">
        <v>2</v>
      </c>
      <c r="U15" s="115"/>
      <c r="V15" s="116" t="s">
        <v>86</v>
      </c>
      <c r="W15" s="116"/>
      <c r="X15" s="117">
        <v>0</v>
      </c>
      <c r="Y15" s="115">
        <v>1</v>
      </c>
      <c r="Z15" s="115"/>
      <c r="AA15" s="116" t="s">
        <v>79</v>
      </c>
      <c r="AB15" s="116"/>
      <c r="AC15" s="117">
        <v>2</v>
      </c>
      <c r="AD15" s="115">
        <v>2</v>
      </c>
      <c r="AE15" s="115"/>
      <c r="AF15" s="100" t="s">
        <v>84</v>
      </c>
      <c r="AG15" s="116"/>
      <c r="AH15" s="117">
        <v>0</v>
      </c>
      <c r="AI15" s="402">
        <v>3</v>
      </c>
      <c r="AJ15" s="376" t="s">
        <v>82</v>
      </c>
      <c r="AK15" s="379">
        <v>1</v>
      </c>
      <c r="AL15" s="469">
        <v>7</v>
      </c>
      <c r="AM15" s="471" t="s">
        <v>209</v>
      </c>
      <c r="AN15" s="461">
        <v>3</v>
      </c>
      <c r="AO15" s="463">
        <v>1.1724137931034482</v>
      </c>
      <c r="AP15" s="466">
        <v>2</v>
      </c>
    </row>
    <row r="16" spans="1:63" ht="13.5" hidden="1" customHeight="1" x14ac:dyDescent="0.15">
      <c r="A16" s="458"/>
      <c r="B16" s="440"/>
      <c r="C16" s="431"/>
      <c r="D16" s="440"/>
      <c r="E16" s="27" t="s">
        <v>620</v>
      </c>
      <c r="F16" s="27"/>
      <c r="G16" s="28"/>
      <c r="H16" s="28"/>
      <c r="I16" s="29"/>
      <c r="J16" s="396"/>
      <c r="K16" s="397"/>
      <c r="L16" s="397"/>
      <c r="M16" s="397"/>
      <c r="N16" s="398"/>
      <c r="O16" s="27"/>
      <c r="P16" s="27"/>
      <c r="Q16" s="28"/>
      <c r="R16" s="28"/>
      <c r="S16" s="29"/>
      <c r="T16" s="27" t="s">
        <v>620</v>
      </c>
      <c r="U16" s="27"/>
      <c r="V16" s="28"/>
      <c r="W16" s="28"/>
      <c r="X16" s="29"/>
      <c r="Y16" s="27" t="s">
        <v>621</v>
      </c>
      <c r="Z16" s="27"/>
      <c r="AA16" s="28"/>
      <c r="AB16" s="28"/>
      <c r="AC16" s="29"/>
      <c r="AD16" s="27" t="s">
        <v>620</v>
      </c>
      <c r="AE16" s="27"/>
      <c r="AF16" s="28"/>
      <c r="AG16" s="28"/>
      <c r="AH16" s="29"/>
      <c r="AI16" s="403"/>
      <c r="AJ16" s="377"/>
      <c r="AK16" s="380"/>
      <c r="AL16" s="469"/>
      <c r="AM16" s="471"/>
      <c r="AN16" s="461"/>
      <c r="AO16" s="464"/>
      <c r="AP16" s="467"/>
    </row>
    <row r="17" spans="1:42" ht="13.5" hidden="1" customHeight="1" x14ac:dyDescent="0.15">
      <c r="A17" s="458"/>
      <c r="B17" s="440"/>
      <c r="C17" s="431"/>
      <c r="D17" s="440"/>
      <c r="E17" s="27"/>
      <c r="F17" s="27"/>
      <c r="G17" s="28"/>
      <c r="H17" s="28"/>
      <c r="I17" s="29" t="s">
        <v>621</v>
      </c>
      <c r="J17" s="396"/>
      <c r="K17" s="397"/>
      <c r="L17" s="397"/>
      <c r="M17" s="397"/>
      <c r="N17" s="398"/>
      <c r="O17" s="27"/>
      <c r="P17" s="27"/>
      <c r="Q17" s="28"/>
      <c r="R17" s="28"/>
      <c r="S17" s="29"/>
      <c r="T17" s="27"/>
      <c r="U17" s="27"/>
      <c r="V17" s="28"/>
      <c r="W17" s="28"/>
      <c r="X17" s="29" t="s">
        <v>621</v>
      </c>
      <c r="Y17" s="27"/>
      <c r="Z17" s="27"/>
      <c r="AA17" s="28"/>
      <c r="AB17" s="28"/>
      <c r="AC17" s="29" t="s">
        <v>620</v>
      </c>
      <c r="AD17" s="27"/>
      <c r="AE17" s="27"/>
      <c r="AF17" s="28"/>
      <c r="AG17" s="28"/>
      <c r="AH17" s="29" t="s">
        <v>621</v>
      </c>
      <c r="AI17" s="403"/>
      <c r="AJ17" s="377"/>
      <c r="AK17" s="380"/>
      <c r="AL17" s="469"/>
      <c r="AM17" s="471"/>
      <c r="AN17" s="461"/>
      <c r="AO17" s="464"/>
      <c r="AP17" s="467"/>
    </row>
    <row r="18" spans="1:42" x14ac:dyDescent="0.15">
      <c r="A18" s="458"/>
      <c r="B18" s="440"/>
      <c r="C18" s="431"/>
      <c r="D18" s="440"/>
      <c r="E18" s="28">
        <v>8</v>
      </c>
      <c r="F18" s="28" t="s">
        <v>621</v>
      </c>
      <c r="G18" s="28" t="s">
        <v>82</v>
      </c>
      <c r="H18" s="28" t="s">
        <v>620</v>
      </c>
      <c r="I18" s="30">
        <v>15</v>
      </c>
      <c r="J18" s="396"/>
      <c r="K18" s="397"/>
      <c r="L18" s="397"/>
      <c r="M18" s="397"/>
      <c r="N18" s="398"/>
      <c r="O18" s="28"/>
      <c r="P18" s="28"/>
      <c r="Q18" s="28"/>
      <c r="R18" s="28"/>
      <c r="S18" s="30"/>
      <c r="T18" s="111">
        <v>15</v>
      </c>
      <c r="U18" s="28" t="s">
        <v>620</v>
      </c>
      <c r="V18" s="28" t="s">
        <v>82</v>
      </c>
      <c r="W18" s="28" t="s">
        <v>621</v>
      </c>
      <c r="X18" s="112">
        <v>13</v>
      </c>
      <c r="Y18" s="111">
        <v>11</v>
      </c>
      <c r="Z18" s="28" t="s">
        <v>621</v>
      </c>
      <c r="AA18" s="28" t="s">
        <v>82</v>
      </c>
      <c r="AB18" s="28" t="s">
        <v>620</v>
      </c>
      <c r="AC18" s="112">
        <v>15</v>
      </c>
      <c r="AD18" s="111">
        <v>15</v>
      </c>
      <c r="AE18" s="28" t="s">
        <v>620</v>
      </c>
      <c r="AF18" s="28" t="s">
        <v>82</v>
      </c>
      <c r="AG18" s="28" t="s">
        <v>621</v>
      </c>
      <c r="AH18" s="112">
        <v>11</v>
      </c>
      <c r="AI18" s="403"/>
      <c r="AJ18" s="377"/>
      <c r="AK18" s="380"/>
      <c r="AL18" s="469"/>
      <c r="AM18" s="471"/>
      <c r="AN18" s="461"/>
      <c r="AO18" s="464"/>
      <c r="AP18" s="467"/>
    </row>
    <row r="19" spans="1:42" x14ac:dyDescent="0.15">
      <c r="A19" s="458"/>
      <c r="B19" s="440"/>
      <c r="C19" s="431"/>
      <c r="D19" s="440"/>
      <c r="E19" s="28">
        <v>15</v>
      </c>
      <c r="F19" s="28" t="s">
        <v>620</v>
      </c>
      <c r="G19" s="28" t="s">
        <v>209</v>
      </c>
      <c r="H19" s="28" t="s">
        <v>621</v>
      </c>
      <c r="I19" s="30">
        <v>11</v>
      </c>
      <c r="J19" s="396"/>
      <c r="K19" s="397"/>
      <c r="L19" s="397"/>
      <c r="M19" s="397"/>
      <c r="N19" s="398"/>
      <c r="O19" s="28"/>
      <c r="P19" s="28"/>
      <c r="Q19" s="28"/>
      <c r="R19" s="28"/>
      <c r="S19" s="30"/>
      <c r="T19" s="111">
        <v>15</v>
      </c>
      <c r="U19" s="28" t="s">
        <v>620</v>
      </c>
      <c r="V19" s="28" t="s">
        <v>209</v>
      </c>
      <c r="W19" s="28" t="s">
        <v>621</v>
      </c>
      <c r="X19" s="112">
        <v>10</v>
      </c>
      <c r="Y19" s="111">
        <v>15</v>
      </c>
      <c r="Z19" s="28" t="s">
        <v>620</v>
      </c>
      <c r="AA19" s="28" t="s">
        <v>209</v>
      </c>
      <c r="AB19" s="28" t="s">
        <v>621</v>
      </c>
      <c r="AC19" s="112">
        <v>7</v>
      </c>
      <c r="AD19" s="111">
        <v>15</v>
      </c>
      <c r="AE19" s="28" t="s">
        <v>620</v>
      </c>
      <c r="AF19" s="28" t="s">
        <v>209</v>
      </c>
      <c r="AG19" s="28" t="s">
        <v>621</v>
      </c>
      <c r="AH19" s="112">
        <v>10</v>
      </c>
      <c r="AI19" s="403"/>
      <c r="AJ19" s="377"/>
      <c r="AK19" s="380"/>
      <c r="AL19" s="469"/>
      <c r="AM19" s="471"/>
      <c r="AN19" s="461"/>
      <c r="AO19" s="464"/>
      <c r="AP19" s="467"/>
    </row>
    <row r="20" spans="1:42" x14ac:dyDescent="0.15">
      <c r="A20" s="458"/>
      <c r="B20" s="441"/>
      <c r="C20" s="442"/>
      <c r="D20" s="441"/>
      <c r="E20" s="31">
        <v>15</v>
      </c>
      <c r="F20" s="31" t="s">
        <v>620</v>
      </c>
      <c r="G20" s="31" t="s">
        <v>209</v>
      </c>
      <c r="H20" s="31" t="s">
        <v>621</v>
      </c>
      <c r="I20" s="32">
        <v>9</v>
      </c>
      <c r="J20" s="399"/>
      <c r="K20" s="400"/>
      <c r="L20" s="400"/>
      <c r="M20" s="400"/>
      <c r="N20" s="401"/>
      <c r="O20" s="31"/>
      <c r="P20" s="31"/>
      <c r="Q20" s="31"/>
      <c r="R20" s="31"/>
      <c r="S20" s="32"/>
      <c r="T20" s="111"/>
      <c r="U20" s="28" t="s">
        <v>621</v>
      </c>
      <c r="V20" s="28" t="s">
        <v>209</v>
      </c>
      <c r="W20" s="28" t="s">
        <v>621</v>
      </c>
      <c r="X20" s="112"/>
      <c r="Y20" s="111">
        <v>12</v>
      </c>
      <c r="Z20" s="28" t="s">
        <v>621</v>
      </c>
      <c r="AA20" s="28" t="s">
        <v>209</v>
      </c>
      <c r="AB20" s="28" t="s">
        <v>620</v>
      </c>
      <c r="AC20" s="112">
        <v>15</v>
      </c>
      <c r="AD20" s="111"/>
      <c r="AE20" s="28" t="s">
        <v>621</v>
      </c>
      <c r="AF20" s="31" t="s">
        <v>209</v>
      </c>
      <c r="AG20" s="28" t="s">
        <v>621</v>
      </c>
      <c r="AH20" s="112"/>
      <c r="AI20" s="404"/>
      <c r="AJ20" s="388"/>
      <c r="AK20" s="389"/>
      <c r="AL20" s="469"/>
      <c r="AM20" s="471"/>
      <c r="AN20" s="461"/>
      <c r="AO20" s="474"/>
      <c r="AP20" s="475"/>
    </row>
    <row r="21" spans="1:42" ht="13.5" customHeight="1" x14ac:dyDescent="0.15">
      <c r="A21" s="458"/>
      <c r="B21" s="438" t="s">
        <v>508</v>
      </c>
      <c r="C21" s="439"/>
      <c r="D21" s="438" t="s">
        <v>354</v>
      </c>
      <c r="E21" s="115">
        <v>1</v>
      </c>
      <c r="F21" s="115"/>
      <c r="G21" s="116" t="s">
        <v>371</v>
      </c>
      <c r="H21" s="116"/>
      <c r="I21" s="117">
        <v>2</v>
      </c>
      <c r="J21" s="24"/>
      <c r="K21" s="24"/>
      <c r="L21" s="25"/>
      <c r="M21" s="25"/>
      <c r="N21" s="26"/>
      <c r="O21" s="393"/>
      <c r="P21" s="394"/>
      <c r="Q21" s="394"/>
      <c r="R21" s="394"/>
      <c r="S21" s="395"/>
      <c r="T21" s="115">
        <v>2</v>
      </c>
      <c r="U21" s="115"/>
      <c r="V21" s="116" t="s">
        <v>73</v>
      </c>
      <c r="W21" s="116"/>
      <c r="X21" s="117">
        <v>0</v>
      </c>
      <c r="Y21" s="115">
        <v>1</v>
      </c>
      <c r="Z21" s="115"/>
      <c r="AA21" s="116" t="s">
        <v>76</v>
      </c>
      <c r="AB21" s="116"/>
      <c r="AC21" s="117">
        <v>2</v>
      </c>
      <c r="AD21" s="115">
        <v>2</v>
      </c>
      <c r="AE21" s="115"/>
      <c r="AF21" s="100" t="s">
        <v>74</v>
      </c>
      <c r="AG21" s="116"/>
      <c r="AH21" s="117">
        <v>0</v>
      </c>
      <c r="AI21" s="402">
        <v>2</v>
      </c>
      <c r="AJ21" s="376" t="s">
        <v>82</v>
      </c>
      <c r="AK21" s="379">
        <v>2</v>
      </c>
      <c r="AL21" s="469" t="s">
        <v>357</v>
      </c>
      <c r="AM21" s="471" t="s">
        <v>209</v>
      </c>
      <c r="AN21" s="461" t="s">
        <v>357</v>
      </c>
      <c r="AO21" s="463" t="s">
        <v>357</v>
      </c>
      <c r="AP21" s="466">
        <v>4</v>
      </c>
    </row>
    <row r="22" spans="1:42" ht="13.5" hidden="1" customHeight="1" x14ac:dyDescent="0.15">
      <c r="A22" s="458"/>
      <c r="B22" s="440"/>
      <c r="C22" s="431"/>
      <c r="D22" s="440"/>
      <c r="E22" s="27" t="s">
        <v>621</v>
      </c>
      <c r="F22" s="27"/>
      <c r="G22" s="28"/>
      <c r="H22" s="28"/>
      <c r="I22" s="29"/>
      <c r="J22" s="27"/>
      <c r="K22" s="27"/>
      <c r="L22" s="28"/>
      <c r="M22" s="28"/>
      <c r="N22" s="29"/>
      <c r="O22" s="396"/>
      <c r="P22" s="397"/>
      <c r="Q22" s="397"/>
      <c r="R22" s="397"/>
      <c r="S22" s="398"/>
      <c r="T22" s="27" t="s">
        <v>620</v>
      </c>
      <c r="U22" s="27"/>
      <c r="V22" s="28"/>
      <c r="W22" s="28"/>
      <c r="X22" s="29"/>
      <c r="Y22" s="27" t="s">
        <v>621</v>
      </c>
      <c r="Z22" s="27"/>
      <c r="AA22" s="28"/>
      <c r="AB22" s="28"/>
      <c r="AC22" s="29"/>
      <c r="AD22" s="27" t="s">
        <v>620</v>
      </c>
      <c r="AE22" s="27"/>
      <c r="AF22" s="28"/>
      <c r="AG22" s="28"/>
      <c r="AH22" s="29"/>
      <c r="AI22" s="403"/>
      <c r="AJ22" s="377"/>
      <c r="AK22" s="380"/>
      <c r="AL22" s="469"/>
      <c r="AM22" s="471"/>
      <c r="AN22" s="461"/>
      <c r="AO22" s="464"/>
      <c r="AP22" s="467"/>
    </row>
    <row r="23" spans="1:42" ht="13.5" hidden="1" customHeight="1" x14ac:dyDescent="0.15">
      <c r="A23" s="458"/>
      <c r="B23" s="440"/>
      <c r="C23" s="431"/>
      <c r="D23" s="440"/>
      <c r="E23" s="27"/>
      <c r="F23" s="27"/>
      <c r="G23" s="28"/>
      <c r="H23" s="28"/>
      <c r="I23" s="29" t="s">
        <v>620</v>
      </c>
      <c r="J23" s="27"/>
      <c r="K23" s="27"/>
      <c r="L23" s="28"/>
      <c r="M23" s="28"/>
      <c r="N23" s="29"/>
      <c r="O23" s="396"/>
      <c r="P23" s="397"/>
      <c r="Q23" s="397"/>
      <c r="R23" s="397"/>
      <c r="S23" s="398"/>
      <c r="T23" s="27"/>
      <c r="U23" s="27"/>
      <c r="V23" s="28"/>
      <c r="W23" s="28"/>
      <c r="X23" s="29" t="s">
        <v>621</v>
      </c>
      <c r="Y23" s="27"/>
      <c r="Z23" s="27"/>
      <c r="AA23" s="28"/>
      <c r="AB23" s="28"/>
      <c r="AC23" s="29" t="s">
        <v>620</v>
      </c>
      <c r="AD23" s="27"/>
      <c r="AE23" s="27"/>
      <c r="AF23" s="28"/>
      <c r="AG23" s="28"/>
      <c r="AH23" s="29" t="s">
        <v>621</v>
      </c>
      <c r="AI23" s="403"/>
      <c r="AJ23" s="377"/>
      <c r="AK23" s="380"/>
      <c r="AL23" s="469"/>
      <c r="AM23" s="471"/>
      <c r="AN23" s="461"/>
      <c r="AO23" s="464"/>
      <c r="AP23" s="467"/>
    </row>
    <row r="24" spans="1:42" x14ac:dyDescent="0.15">
      <c r="A24" s="458"/>
      <c r="B24" s="440"/>
      <c r="C24" s="431"/>
      <c r="D24" s="440"/>
      <c r="E24" s="28">
        <v>15</v>
      </c>
      <c r="F24" s="28" t="s">
        <v>620</v>
      </c>
      <c r="G24" s="28" t="s">
        <v>82</v>
      </c>
      <c r="H24" s="28" t="s">
        <v>621</v>
      </c>
      <c r="I24" s="30">
        <v>9</v>
      </c>
      <c r="J24" s="28"/>
      <c r="K24" s="28"/>
      <c r="L24" s="28"/>
      <c r="M24" s="28"/>
      <c r="N24" s="30"/>
      <c r="O24" s="396"/>
      <c r="P24" s="397"/>
      <c r="Q24" s="397"/>
      <c r="R24" s="397"/>
      <c r="S24" s="398"/>
      <c r="T24" s="111">
        <v>16</v>
      </c>
      <c r="U24" s="28" t="s">
        <v>620</v>
      </c>
      <c r="V24" s="28" t="s">
        <v>82</v>
      </c>
      <c r="W24" s="28" t="s">
        <v>621</v>
      </c>
      <c r="X24" s="112">
        <v>14</v>
      </c>
      <c r="Y24" s="111">
        <v>12</v>
      </c>
      <c r="Z24" s="28" t="s">
        <v>621</v>
      </c>
      <c r="AA24" s="28" t="s">
        <v>82</v>
      </c>
      <c r="AB24" s="28" t="s">
        <v>620</v>
      </c>
      <c r="AC24" s="112">
        <v>15</v>
      </c>
      <c r="AD24" s="111">
        <v>15</v>
      </c>
      <c r="AE24" s="28" t="s">
        <v>620</v>
      </c>
      <c r="AF24" s="28" t="s">
        <v>82</v>
      </c>
      <c r="AG24" s="28" t="s">
        <v>621</v>
      </c>
      <c r="AH24" s="112">
        <v>9</v>
      </c>
      <c r="AI24" s="403"/>
      <c r="AJ24" s="377"/>
      <c r="AK24" s="380"/>
      <c r="AL24" s="469"/>
      <c r="AM24" s="471"/>
      <c r="AN24" s="461"/>
      <c r="AO24" s="464"/>
      <c r="AP24" s="467"/>
    </row>
    <row r="25" spans="1:42" x14ac:dyDescent="0.15">
      <c r="A25" s="458"/>
      <c r="B25" s="440"/>
      <c r="C25" s="431"/>
      <c r="D25" s="440"/>
      <c r="E25" s="28">
        <v>10</v>
      </c>
      <c r="F25" s="28" t="s">
        <v>621</v>
      </c>
      <c r="G25" s="28" t="s">
        <v>209</v>
      </c>
      <c r="H25" s="28" t="s">
        <v>620</v>
      </c>
      <c r="I25" s="30">
        <v>15</v>
      </c>
      <c r="J25" s="28"/>
      <c r="K25" s="28"/>
      <c r="L25" s="28"/>
      <c r="M25" s="28"/>
      <c r="N25" s="30"/>
      <c r="O25" s="396"/>
      <c r="P25" s="397"/>
      <c r="Q25" s="397"/>
      <c r="R25" s="397"/>
      <c r="S25" s="398"/>
      <c r="T25" s="111">
        <v>15</v>
      </c>
      <c r="U25" s="28" t="s">
        <v>620</v>
      </c>
      <c r="V25" s="28" t="s">
        <v>209</v>
      </c>
      <c r="W25" s="28" t="s">
        <v>621</v>
      </c>
      <c r="X25" s="112">
        <v>12</v>
      </c>
      <c r="Y25" s="111">
        <v>15</v>
      </c>
      <c r="Z25" s="28" t="s">
        <v>620</v>
      </c>
      <c r="AA25" s="28" t="s">
        <v>209</v>
      </c>
      <c r="AB25" s="28" t="s">
        <v>621</v>
      </c>
      <c r="AC25" s="112">
        <v>8</v>
      </c>
      <c r="AD25" s="111">
        <v>15</v>
      </c>
      <c r="AE25" s="28" t="s">
        <v>620</v>
      </c>
      <c r="AF25" s="28" t="s">
        <v>209</v>
      </c>
      <c r="AG25" s="28" t="s">
        <v>621</v>
      </c>
      <c r="AH25" s="112">
        <v>10</v>
      </c>
      <c r="AI25" s="403"/>
      <c r="AJ25" s="377"/>
      <c r="AK25" s="380"/>
      <c r="AL25" s="469"/>
      <c r="AM25" s="471"/>
      <c r="AN25" s="461"/>
      <c r="AO25" s="464"/>
      <c r="AP25" s="467"/>
    </row>
    <row r="26" spans="1:42" x14ac:dyDescent="0.15">
      <c r="A26" s="458"/>
      <c r="B26" s="441"/>
      <c r="C26" s="442"/>
      <c r="D26" s="441"/>
      <c r="E26" s="31">
        <v>10</v>
      </c>
      <c r="F26" s="31" t="s">
        <v>621</v>
      </c>
      <c r="G26" s="31" t="s">
        <v>209</v>
      </c>
      <c r="H26" s="31" t="s">
        <v>620</v>
      </c>
      <c r="I26" s="32">
        <v>15</v>
      </c>
      <c r="J26" s="31"/>
      <c r="K26" s="31"/>
      <c r="L26" s="31"/>
      <c r="M26" s="31"/>
      <c r="N26" s="32"/>
      <c r="O26" s="399"/>
      <c r="P26" s="400"/>
      <c r="Q26" s="400"/>
      <c r="R26" s="400"/>
      <c r="S26" s="401"/>
      <c r="T26" s="111"/>
      <c r="U26" s="28" t="s">
        <v>621</v>
      </c>
      <c r="V26" s="28" t="s">
        <v>209</v>
      </c>
      <c r="W26" s="28" t="s">
        <v>621</v>
      </c>
      <c r="X26" s="112"/>
      <c r="Y26" s="111">
        <v>13</v>
      </c>
      <c r="Z26" s="28" t="s">
        <v>621</v>
      </c>
      <c r="AA26" s="28" t="s">
        <v>209</v>
      </c>
      <c r="AB26" s="28" t="s">
        <v>620</v>
      </c>
      <c r="AC26" s="112">
        <v>15</v>
      </c>
      <c r="AD26" s="111"/>
      <c r="AE26" s="28" t="s">
        <v>621</v>
      </c>
      <c r="AF26" s="31" t="s">
        <v>209</v>
      </c>
      <c r="AG26" s="28" t="s">
        <v>621</v>
      </c>
      <c r="AH26" s="112"/>
      <c r="AI26" s="404"/>
      <c r="AJ26" s="388"/>
      <c r="AK26" s="389"/>
      <c r="AL26" s="469"/>
      <c r="AM26" s="471"/>
      <c r="AN26" s="461"/>
      <c r="AO26" s="474"/>
      <c r="AP26" s="475"/>
    </row>
    <row r="27" spans="1:42" ht="13.5" customHeight="1" x14ac:dyDescent="0.15">
      <c r="A27" s="458"/>
      <c r="B27" s="438" t="s">
        <v>473</v>
      </c>
      <c r="C27" s="439"/>
      <c r="D27" s="438" t="s">
        <v>629</v>
      </c>
      <c r="E27" s="115">
        <v>0</v>
      </c>
      <c r="F27" s="115"/>
      <c r="G27" s="116" t="s">
        <v>377</v>
      </c>
      <c r="H27" s="116"/>
      <c r="I27" s="117">
        <v>2</v>
      </c>
      <c r="J27" s="115">
        <v>0</v>
      </c>
      <c r="K27" s="115"/>
      <c r="L27" s="116" t="s">
        <v>372</v>
      </c>
      <c r="M27" s="116"/>
      <c r="N27" s="117">
        <v>2</v>
      </c>
      <c r="O27" s="115">
        <v>0</v>
      </c>
      <c r="P27" s="115"/>
      <c r="Q27" s="116" t="s">
        <v>379</v>
      </c>
      <c r="R27" s="116"/>
      <c r="S27" s="117">
        <v>2</v>
      </c>
      <c r="T27" s="393"/>
      <c r="U27" s="394"/>
      <c r="V27" s="394"/>
      <c r="W27" s="394"/>
      <c r="X27" s="395"/>
      <c r="Y27" s="24"/>
      <c r="Z27" s="24"/>
      <c r="AA27" s="25"/>
      <c r="AB27" s="25"/>
      <c r="AC27" s="26"/>
      <c r="AD27" s="115">
        <v>2</v>
      </c>
      <c r="AE27" s="115"/>
      <c r="AF27" s="100" t="s">
        <v>88</v>
      </c>
      <c r="AG27" s="116"/>
      <c r="AH27" s="117">
        <v>0</v>
      </c>
      <c r="AI27" s="402">
        <v>1</v>
      </c>
      <c r="AJ27" s="376" t="s">
        <v>82</v>
      </c>
      <c r="AK27" s="379">
        <v>3</v>
      </c>
      <c r="AL27" s="469" t="s">
        <v>357</v>
      </c>
      <c r="AM27" s="471" t="s">
        <v>209</v>
      </c>
      <c r="AN27" s="461" t="s">
        <v>357</v>
      </c>
      <c r="AO27" s="463" t="s">
        <v>357</v>
      </c>
      <c r="AP27" s="466">
        <v>5</v>
      </c>
    </row>
    <row r="28" spans="1:42" ht="13.5" hidden="1" customHeight="1" x14ac:dyDescent="0.15">
      <c r="A28" s="458"/>
      <c r="B28" s="440"/>
      <c r="C28" s="431"/>
      <c r="D28" s="440"/>
      <c r="E28" s="27" t="s">
        <v>621</v>
      </c>
      <c r="F28" s="27"/>
      <c r="G28" s="28"/>
      <c r="H28" s="28"/>
      <c r="I28" s="29"/>
      <c r="J28" s="27" t="s">
        <v>621</v>
      </c>
      <c r="K28" s="27"/>
      <c r="L28" s="28"/>
      <c r="M28" s="28"/>
      <c r="N28" s="29"/>
      <c r="O28" s="27" t="s">
        <v>621</v>
      </c>
      <c r="P28" s="27"/>
      <c r="Q28" s="28"/>
      <c r="R28" s="28"/>
      <c r="S28" s="29"/>
      <c r="T28" s="396"/>
      <c r="U28" s="397"/>
      <c r="V28" s="397"/>
      <c r="W28" s="397"/>
      <c r="X28" s="398"/>
      <c r="Y28" s="27"/>
      <c r="Z28" s="27"/>
      <c r="AA28" s="28"/>
      <c r="AB28" s="28"/>
      <c r="AC28" s="29"/>
      <c r="AD28" s="27" t="s">
        <v>620</v>
      </c>
      <c r="AE28" s="27"/>
      <c r="AF28" s="28"/>
      <c r="AG28" s="28"/>
      <c r="AH28" s="29"/>
      <c r="AI28" s="403"/>
      <c r="AJ28" s="377"/>
      <c r="AK28" s="380"/>
      <c r="AL28" s="469"/>
      <c r="AM28" s="471"/>
      <c r="AN28" s="461"/>
      <c r="AO28" s="464"/>
      <c r="AP28" s="467"/>
    </row>
    <row r="29" spans="1:42" ht="13.5" hidden="1" customHeight="1" x14ac:dyDescent="0.15">
      <c r="A29" s="458"/>
      <c r="B29" s="440"/>
      <c r="C29" s="431"/>
      <c r="D29" s="440"/>
      <c r="E29" s="27"/>
      <c r="F29" s="27"/>
      <c r="G29" s="28"/>
      <c r="H29" s="28"/>
      <c r="I29" s="29" t="s">
        <v>620</v>
      </c>
      <c r="J29" s="27"/>
      <c r="K29" s="27"/>
      <c r="L29" s="28"/>
      <c r="M29" s="28"/>
      <c r="N29" s="29" t="s">
        <v>620</v>
      </c>
      <c r="O29" s="27"/>
      <c r="P29" s="27"/>
      <c r="Q29" s="28"/>
      <c r="R29" s="28"/>
      <c r="S29" s="29" t="s">
        <v>620</v>
      </c>
      <c r="T29" s="396"/>
      <c r="U29" s="397"/>
      <c r="V29" s="397"/>
      <c r="W29" s="397"/>
      <c r="X29" s="398"/>
      <c r="Y29" s="27"/>
      <c r="Z29" s="27"/>
      <c r="AA29" s="28"/>
      <c r="AB29" s="28"/>
      <c r="AC29" s="29"/>
      <c r="AD29" s="27"/>
      <c r="AE29" s="27"/>
      <c r="AF29" s="28"/>
      <c r="AG29" s="28"/>
      <c r="AH29" s="29" t="s">
        <v>621</v>
      </c>
      <c r="AI29" s="403"/>
      <c r="AJ29" s="377"/>
      <c r="AK29" s="380"/>
      <c r="AL29" s="469"/>
      <c r="AM29" s="471"/>
      <c r="AN29" s="461"/>
      <c r="AO29" s="464"/>
      <c r="AP29" s="467"/>
    </row>
    <row r="30" spans="1:42" x14ac:dyDescent="0.15">
      <c r="A30" s="458"/>
      <c r="B30" s="440"/>
      <c r="C30" s="431"/>
      <c r="D30" s="440"/>
      <c r="E30" s="28">
        <v>14</v>
      </c>
      <c r="F30" s="28" t="s">
        <v>621</v>
      </c>
      <c r="G30" s="28" t="s">
        <v>82</v>
      </c>
      <c r="H30" s="28" t="s">
        <v>620</v>
      </c>
      <c r="I30" s="30">
        <v>16</v>
      </c>
      <c r="J30" s="28">
        <v>13</v>
      </c>
      <c r="K30" s="28" t="s">
        <v>621</v>
      </c>
      <c r="L30" s="28" t="s">
        <v>82</v>
      </c>
      <c r="M30" s="28" t="s">
        <v>620</v>
      </c>
      <c r="N30" s="30">
        <v>15</v>
      </c>
      <c r="O30" s="28">
        <v>14</v>
      </c>
      <c r="P30" s="28" t="s">
        <v>621</v>
      </c>
      <c r="Q30" s="28" t="s">
        <v>82</v>
      </c>
      <c r="R30" s="28" t="s">
        <v>620</v>
      </c>
      <c r="S30" s="30">
        <v>16</v>
      </c>
      <c r="T30" s="396"/>
      <c r="U30" s="397"/>
      <c r="V30" s="397"/>
      <c r="W30" s="397"/>
      <c r="X30" s="398"/>
      <c r="Y30" s="28"/>
      <c r="Z30" s="28"/>
      <c r="AA30" s="28"/>
      <c r="AB30" s="28"/>
      <c r="AC30" s="30"/>
      <c r="AD30" s="111">
        <v>15</v>
      </c>
      <c r="AE30" s="28" t="s">
        <v>620</v>
      </c>
      <c r="AF30" s="28" t="s">
        <v>82</v>
      </c>
      <c r="AG30" s="28" t="s">
        <v>621</v>
      </c>
      <c r="AH30" s="112">
        <v>12</v>
      </c>
      <c r="AI30" s="403"/>
      <c r="AJ30" s="377"/>
      <c r="AK30" s="380"/>
      <c r="AL30" s="469"/>
      <c r="AM30" s="471"/>
      <c r="AN30" s="461"/>
      <c r="AO30" s="464"/>
      <c r="AP30" s="467"/>
    </row>
    <row r="31" spans="1:42" x14ac:dyDescent="0.15">
      <c r="A31" s="458"/>
      <c r="B31" s="440"/>
      <c r="C31" s="431"/>
      <c r="D31" s="440"/>
      <c r="E31" s="28">
        <v>9</v>
      </c>
      <c r="F31" s="28" t="s">
        <v>621</v>
      </c>
      <c r="G31" s="28" t="s">
        <v>209</v>
      </c>
      <c r="H31" s="28" t="s">
        <v>620</v>
      </c>
      <c r="I31" s="30">
        <v>15</v>
      </c>
      <c r="J31" s="28">
        <v>10</v>
      </c>
      <c r="K31" s="28" t="s">
        <v>621</v>
      </c>
      <c r="L31" s="28" t="s">
        <v>209</v>
      </c>
      <c r="M31" s="28" t="s">
        <v>620</v>
      </c>
      <c r="N31" s="30">
        <v>15</v>
      </c>
      <c r="O31" s="28">
        <v>12</v>
      </c>
      <c r="P31" s="28" t="s">
        <v>621</v>
      </c>
      <c r="Q31" s="28" t="s">
        <v>209</v>
      </c>
      <c r="R31" s="28" t="s">
        <v>620</v>
      </c>
      <c r="S31" s="30">
        <v>15</v>
      </c>
      <c r="T31" s="396"/>
      <c r="U31" s="397"/>
      <c r="V31" s="397"/>
      <c r="W31" s="397"/>
      <c r="X31" s="398"/>
      <c r="Y31" s="28"/>
      <c r="Z31" s="28"/>
      <c r="AA31" s="28"/>
      <c r="AB31" s="28"/>
      <c r="AC31" s="30"/>
      <c r="AD31" s="111">
        <v>15</v>
      </c>
      <c r="AE31" s="28" t="s">
        <v>620</v>
      </c>
      <c r="AF31" s="28" t="s">
        <v>209</v>
      </c>
      <c r="AG31" s="28" t="s">
        <v>621</v>
      </c>
      <c r="AH31" s="112">
        <v>13</v>
      </c>
      <c r="AI31" s="403"/>
      <c r="AJ31" s="377"/>
      <c r="AK31" s="380"/>
      <c r="AL31" s="469"/>
      <c r="AM31" s="471"/>
      <c r="AN31" s="461"/>
      <c r="AO31" s="464"/>
      <c r="AP31" s="467"/>
    </row>
    <row r="32" spans="1:42" x14ac:dyDescent="0.15">
      <c r="A32" s="458"/>
      <c r="B32" s="441"/>
      <c r="C32" s="442"/>
      <c r="D32" s="441"/>
      <c r="E32" s="31" t="s">
        <v>357</v>
      </c>
      <c r="F32" s="31" t="s">
        <v>621</v>
      </c>
      <c r="G32" s="31" t="s">
        <v>209</v>
      </c>
      <c r="H32" s="31" t="s">
        <v>621</v>
      </c>
      <c r="I32" s="32" t="s">
        <v>357</v>
      </c>
      <c r="J32" s="31" t="s">
        <v>357</v>
      </c>
      <c r="K32" s="31" t="s">
        <v>621</v>
      </c>
      <c r="L32" s="31" t="s">
        <v>209</v>
      </c>
      <c r="M32" s="31" t="s">
        <v>621</v>
      </c>
      <c r="N32" s="32" t="s">
        <v>357</v>
      </c>
      <c r="O32" s="31" t="s">
        <v>357</v>
      </c>
      <c r="P32" s="31" t="s">
        <v>621</v>
      </c>
      <c r="Q32" s="31" t="s">
        <v>209</v>
      </c>
      <c r="R32" s="31" t="s">
        <v>621</v>
      </c>
      <c r="S32" s="32" t="s">
        <v>357</v>
      </c>
      <c r="T32" s="399"/>
      <c r="U32" s="400"/>
      <c r="V32" s="400"/>
      <c r="W32" s="400"/>
      <c r="X32" s="401"/>
      <c r="Y32" s="31"/>
      <c r="Z32" s="31"/>
      <c r="AA32" s="31"/>
      <c r="AB32" s="31"/>
      <c r="AC32" s="32"/>
      <c r="AD32" s="111"/>
      <c r="AE32" s="28" t="s">
        <v>621</v>
      </c>
      <c r="AF32" s="31" t="s">
        <v>209</v>
      </c>
      <c r="AG32" s="28" t="s">
        <v>621</v>
      </c>
      <c r="AH32" s="112"/>
      <c r="AI32" s="404"/>
      <c r="AJ32" s="388"/>
      <c r="AK32" s="389"/>
      <c r="AL32" s="469"/>
      <c r="AM32" s="471"/>
      <c r="AN32" s="461"/>
      <c r="AO32" s="474"/>
      <c r="AP32" s="475"/>
    </row>
    <row r="33" spans="1:42" ht="13.5" customHeight="1" x14ac:dyDescent="0.15">
      <c r="A33" s="458"/>
      <c r="B33" s="438" t="s">
        <v>485</v>
      </c>
      <c r="C33" s="439"/>
      <c r="D33" s="438" t="s">
        <v>410</v>
      </c>
      <c r="E33" s="115">
        <v>0</v>
      </c>
      <c r="F33" s="115"/>
      <c r="G33" s="116" t="s">
        <v>375</v>
      </c>
      <c r="H33" s="116"/>
      <c r="I33" s="117">
        <v>2</v>
      </c>
      <c r="J33" s="115">
        <v>2</v>
      </c>
      <c r="K33" s="115"/>
      <c r="L33" s="116" t="s">
        <v>78</v>
      </c>
      <c r="M33" s="116"/>
      <c r="N33" s="117">
        <v>1</v>
      </c>
      <c r="O33" s="115">
        <v>2</v>
      </c>
      <c r="P33" s="115"/>
      <c r="Q33" s="116" t="s">
        <v>373</v>
      </c>
      <c r="R33" s="116"/>
      <c r="S33" s="117">
        <v>1</v>
      </c>
      <c r="T33" s="24"/>
      <c r="U33" s="24"/>
      <c r="V33" s="25"/>
      <c r="W33" s="25"/>
      <c r="X33" s="26"/>
      <c r="Y33" s="393"/>
      <c r="Z33" s="394"/>
      <c r="AA33" s="394"/>
      <c r="AB33" s="394"/>
      <c r="AC33" s="395"/>
      <c r="AD33" s="115">
        <v>2</v>
      </c>
      <c r="AE33" s="115"/>
      <c r="AF33" s="100" t="s">
        <v>75</v>
      </c>
      <c r="AG33" s="116"/>
      <c r="AH33" s="117">
        <v>0</v>
      </c>
      <c r="AI33" s="402">
        <v>3</v>
      </c>
      <c r="AJ33" s="376" t="s">
        <v>82</v>
      </c>
      <c r="AK33" s="379">
        <v>1</v>
      </c>
      <c r="AL33" s="469">
        <v>6</v>
      </c>
      <c r="AM33" s="471" t="s">
        <v>209</v>
      </c>
      <c r="AN33" s="461">
        <v>4</v>
      </c>
      <c r="AO33" s="463">
        <v>0.91851851851851851</v>
      </c>
      <c r="AP33" s="466">
        <v>3</v>
      </c>
    </row>
    <row r="34" spans="1:42" ht="13.5" hidden="1" customHeight="1" x14ac:dyDescent="0.15">
      <c r="A34" s="458"/>
      <c r="B34" s="440"/>
      <c r="C34" s="431"/>
      <c r="D34" s="440"/>
      <c r="E34" s="27" t="s">
        <v>621</v>
      </c>
      <c r="F34" s="27"/>
      <c r="G34" s="28"/>
      <c r="H34" s="28"/>
      <c r="I34" s="29"/>
      <c r="J34" s="27" t="s">
        <v>620</v>
      </c>
      <c r="K34" s="27"/>
      <c r="L34" s="28"/>
      <c r="M34" s="28"/>
      <c r="N34" s="29"/>
      <c r="O34" s="27" t="s">
        <v>620</v>
      </c>
      <c r="P34" s="27"/>
      <c r="Q34" s="28"/>
      <c r="R34" s="28"/>
      <c r="S34" s="29"/>
      <c r="T34" s="27"/>
      <c r="U34" s="27"/>
      <c r="V34" s="28"/>
      <c r="W34" s="28"/>
      <c r="X34" s="29"/>
      <c r="Y34" s="396"/>
      <c r="Z34" s="397"/>
      <c r="AA34" s="397"/>
      <c r="AB34" s="397"/>
      <c r="AC34" s="398"/>
      <c r="AD34" s="27" t="s">
        <v>620</v>
      </c>
      <c r="AE34" s="27"/>
      <c r="AF34" s="28"/>
      <c r="AG34" s="28"/>
      <c r="AH34" s="29"/>
      <c r="AI34" s="403"/>
      <c r="AJ34" s="377"/>
      <c r="AK34" s="380"/>
      <c r="AL34" s="469"/>
      <c r="AM34" s="471"/>
      <c r="AN34" s="461"/>
      <c r="AO34" s="464"/>
      <c r="AP34" s="467"/>
    </row>
    <row r="35" spans="1:42" ht="13.5" hidden="1" customHeight="1" x14ac:dyDescent="0.15">
      <c r="A35" s="458"/>
      <c r="B35" s="440"/>
      <c r="C35" s="431"/>
      <c r="D35" s="440"/>
      <c r="E35" s="27"/>
      <c r="F35" s="27"/>
      <c r="G35" s="28"/>
      <c r="H35" s="28"/>
      <c r="I35" s="29" t="s">
        <v>620</v>
      </c>
      <c r="J35" s="27"/>
      <c r="K35" s="27"/>
      <c r="L35" s="28"/>
      <c r="M35" s="28"/>
      <c r="N35" s="29" t="s">
        <v>621</v>
      </c>
      <c r="O35" s="27"/>
      <c r="P35" s="27"/>
      <c r="Q35" s="28"/>
      <c r="R35" s="28"/>
      <c r="S35" s="29" t="s">
        <v>621</v>
      </c>
      <c r="T35" s="27"/>
      <c r="U35" s="27"/>
      <c r="V35" s="28"/>
      <c r="W35" s="28"/>
      <c r="X35" s="29"/>
      <c r="Y35" s="396"/>
      <c r="Z35" s="397"/>
      <c r="AA35" s="397"/>
      <c r="AB35" s="397"/>
      <c r="AC35" s="398"/>
      <c r="AD35" s="27"/>
      <c r="AE35" s="27"/>
      <c r="AF35" s="28"/>
      <c r="AG35" s="28"/>
      <c r="AH35" s="29" t="s">
        <v>621</v>
      </c>
      <c r="AI35" s="403"/>
      <c r="AJ35" s="377"/>
      <c r="AK35" s="380"/>
      <c r="AL35" s="469"/>
      <c r="AM35" s="471"/>
      <c r="AN35" s="461"/>
      <c r="AO35" s="464"/>
      <c r="AP35" s="467"/>
    </row>
    <row r="36" spans="1:42" x14ac:dyDescent="0.15">
      <c r="A36" s="458"/>
      <c r="B36" s="440"/>
      <c r="C36" s="431"/>
      <c r="D36" s="440"/>
      <c r="E36" s="28">
        <v>6</v>
      </c>
      <c r="F36" s="28" t="s">
        <v>621</v>
      </c>
      <c r="G36" s="28" t="s">
        <v>82</v>
      </c>
      <c r="H36" s="28" t="s">
        <v>620</v>
      </c>
      <c r="I36" s="30">
        <v>15</v>
      </c>
      <c r="J36" s="28">
        <v>15</v>
      </c>
      <c r="K36" s="28" t="s">
        <v>620</v>
      </c>
      <c r="L36" s="28" t="s">
        <v>82</v>
      </c>
      <c r="M36" s="28" t="s">
        <v>621</v>
      </c>
      <c r="N36" s="30">
        <v>11</v>
      </c>
      <c r="O36" s="28">
        <v>15</v>
      </c>
      <c r="P36" s="28" t="s">
        <v>620</v>
      </c>
      <c r="Q36" s="28" t="s">
        <v>82</v>
      </c>
      <c r="R36" s="28" t="s">
        <v>621</v>
      </c>
      <c r="S36" s="30">
        <v>12</v>
      </c>
      <c r="T36" s="28"/>
      <c r="U36" s="28"/>
      <c r="V36" s="28"/>
      <c r="W36" s="28"/>
      <c r="X36" s="30"/>
      <c r="Y36" s="396"/>
      <c r="Z36" s="397"/>
      <c r="AA36" s="397"/>
      <c r="AB36" s="397"/>
      <c r="AC36" s="398"/>
      <c r="AD36" s="111">
        <v>15</v>
      </c>
      <c r="AE36" s="28" t="s">
        <v>620</v>
      </c>
      <c r="AF36" s="28" t="s">
        <v>82</v>
      </c>
      <c r="AG36" s="28" t="s">
        <v>621</v>
      </c>
      <c r="AH36" s="112">
        <v>13</v>
      </c>
      <c r="AI36" s="403"/>
      <c r="AJ36" s="377"/>
      <c r="AK36" s="380"/>
      <c r="AL36" s="469"/>
      <c r="AM36" s="471"/>
      <c r="AN36" s="461"/>
      <c r="AO36" s="464"/>
      <c r="AP36" s="467"/>
    </row>
    <row r="37" spans="1:42" x14ac:dyDescent="0.15">
      <c r="A37" s="458"/>
      <c r="B37" s="440"/>
      <c r="C37" s="431"/>
      <c r="D37" s="440"/>
      <c r="E37" s="28">
        <v>12</v>
      </c>
      <c r="F37" s="28" t="s">
        <v>621</v>
      </c>
      <c r="G37" s="28" t="s">
        <v>209</v>
      </c>
      <c r="H37" s="28" t="s">
        <v>620</v>
      </c>
      <c r="I37" s="30">
        <v>15</v>
      </c>
      <c r="J37" s="28">
        <v>7</v>
      </c>
      <c r="K37" s="28" t="s">
        <v>621</v>
      </c>
      <c r="L37" s="28" t="s">
        <v>209</v>
      </c>
      <c r="M37" s="28" t="s">
        <v>620</v>
      </c>
      <c r="N37" s="30">
        <v>15</v>
      </c>
      <c r="O37" s="28">
        <v>8</v>
      </c>
      <c r="P37" s="28" t="s">
        <v>621</v>
      </c>
      <c r="Q37" s="28" t="s">
        <v>209</v>
      </c>
      <c r="R37" s="28" t="s">
        <v>620</v>
      </c>
      <c r="S37" s="30">
        <v>15</v>
      </c>
      <c r="T37" s="28"/>
      <c r="U37" s="28"/>
      <c r="V37" s="28"/>
      <c r="W37" s="28"/>
      <c r="X37" s="30"/>
      <c r="Y37" s="396"/>
      <c r="Z37" s="397"/>
      <c r="AA37" s="397"/>
      <c r="AB37" s="397"/>
      <c r="AC37" s="398"/>
      <c r="AD37" s="111">
        <v>16</v>
      </c>
      <c r="AE37" s="28" t="s">
        <v>620</v>
      </c>
      <c r="AF37" s="28" t="s">
        <v>209</v>
      </c>
      <c r="AG37" s="28" t="s">
        <v>621</v>
      </c>
      <c r="AH37" s="112">
        <v>14</v>
      </c>
      <c r="AI37" s="403"/>
      <c r="AJ37" s="377"/>
      <c r="AK37" s="380"/>
      <c r="AL37" s="469"/>
      <c r="AM37" s="471"/>
      <c r="AN37" s="461"/>
      <c r="AO37" s="464"/>
      <c r="AP37" s="467"/>
    </row>
    <row r="38" spans="1:42" x14ac:dyDescent="0.15">
      <c r="A38" s="458"/>
      <c r="B38" s="441"/>
      <c r="C38" s="442"/>
      <c r="D38" s="441"/>
      <c r="E38" s="31" t="s">
        <v>357</v>
      </c>
      <c r="F38" s="31" t="s">
        <v>621</v>
      </c>
      <c r="G38" s="31" t="s">
        <v>209</v>
      </c>
      <c r="H38" s="31" t="s">
        <v>621</v>
      </c>
      <c r="I38" s="32" t="s">
        <v>357</v>
      </c>
      <c r="J38" s="31">
        <v>15</v>
      </c>
      <c r="K38" s="31" t="s">
        <v>620</v>
      </c>
      <c r="L38" s="31" t="s">
        <v>209</v>
      </c>
      <c r="M38" s="31" t="s">
        <v>621</v>
      </c>
      <c r="N38" s="32">
        <v>12</v>
      </c>
      <c r="O38" s="31">
        <v>15</v>
      </c>
      <c r="P38" s="31" t="s">
        <v>620</v>
      </c>
      <c r="Q38" s="31" t="s">
        <v>209</v>
      </c>
      <c r="R38" s="31" t="s">
        <v>621</v>
      </c>
      <c r="S38" s="32">
        <v>13</v>
      </c>
      <c r="T38" s="31"/>
      <c r="U38" s="31"/>
      <c r="V38" s="31"/>
      <c r="W38" s="31"/>
      <c r="X38" s="32"/>
      <c r="Y38" s="399"/>
      <c r="Z38" s="400"/>
      <c r="AA38" s="400"/>
      <c r="AB38" s="400"/>
      <c r="AC38" s="401"/>
      <c r="AD38" s="111"/>
      <c r="AE38" s="28" t="s">
        <v>621</v>
      </c>
      <c r="AF38" s="28" t="s">
        <v>209</v>
      </c>
      <c r="AG38" s="28" t="s">
        <v>621</v>
      </c>
      <c r="AH38" s="112"/>
      <c r="AI38" s="404"/>
      <c r="AJ38" s="388"/>
      <c r="AK38" s="389"/>
      <c r="AL38" s="469"/>
      <c r="AM38" s="471"/>
      <c r="AN38" s="461"/>
      <c r="AO38" s="474"/>
      <c r="AP38" s="475"/>
    </row>
    <row r="39" spans="1:42" ht="13.5" customHeight="1" x14ac:dyDescent="0.15">
      <c r="A39" s="458"/>
      <c r="B39" s="438" t="s">
        <v>505</v>
      </c>
      <c r="C39" s="439"/>
      <c r="D39" s="438" t="s">
        <v>507</v>
      </c>
      <c r="E39" s="24"/>
      <c r="F39" s="24"/>
      <c r="G39" s="25"/>
      <c r="H39" s="25"/>
      <c r="I39" s="26"/>
      <c r="J39" s="115">
        <v>0</v>
      </c>
      <c r="K39" s="115"/>
      <c r="L39" s="116" t="s">
        <v>376</v>
      </c>
      <c r="M39" s="116"/>
      <c r="N39" s="117">
        <v>2</v>
      </c>
      <c r="O39" s="115">
        <v>0</v>
      </c>
      <c r="P39" s="115"/>
      <c r="Q39" s="116" t="s">
        <v>378</v>
      </c>
      <c r="R39" s="116"/>
      <c r="S39" s="117">
        <v>2</v>
      </c>
      <c r="T39" s="115">
        <v>0</v>
      </c>
      <c r="U39" s="115"/>
      <c r="V39" s="116" t="s">
        <v>374</v>
      </c>
      <c r="W39" s="116"/>
      <c r="X39" s="117">
        <v>2</v>
      </c>
      <c r="Y39" s="115">
        <v>0</v>
      </c>
      <c r="Z39" s="115"/>
      <c r="AA39" s="116" t="s">
        <v>381</v>
      </c>
      <c r="AB39" s="116"/>
      <c r="AC39" s="117">
        <v>2</v>
      </c>
      <c r="AD39" s="393"/>
      <c r="AE39" s="394"/>
      <c r="AF39" s="394"/>
      <c r="AG39" s="394"/>
      <c r="AH39" s="395"/>
      <c r="AI39" s="402">
        <v>0</v>
      </c>
      <c r="AJ39" s="376" t="s">
        <v>82</v>
      </c>
      <c r="AK39" s="379">
        <v>4</v>
      </c>
      <c r="AL39" s="469" t="s">
        <v>357</v>
      </c>
      <c r="AM39" s="471" t="s">
        <v>209</v>
      </c>
      <c r="AN39" s="461" t="s">
        <v>357</v>
      </c>
      <c r="AO39" s="463" t="s">
        <v>357</v>
      </c>
      <c r="AP39" s="466">
        <v>6</v>
      </c>
    </row>
    <row r="40" spans="1:42" ht="13.5" hidden="1" customHeight="1" x14ac:dyDescent="0.15">
      <c r="A40" s="458"/>
      <c r="B40" s="440"/>
      <c r="C40" s="431"/>
      <c r="D40" s="440"/>
      <c r="E40" s="27"/>
      <c r="F40" s="27"/>
      <c r="G40" s="28"/>
      <c r="H40" s="28"/>
      <c r="I40" s="29"/>
      <c r="J40" s="27" t="s">
        <v>621</v>
      </c>
      <c r="K40" s="27"/>
      <c r="L40" s="28"/>
      <c r="M40" s="28"/>
      <c r="N40" s="29"/>
      <c r="O40" s="27" t="s">
        <v>621</v>
      </c>
      <c r="P40" s="27"/>
      <c r="Q40" s="28"/>
      <c r="R40" s="28"/>
      <c r="S40" s="29"/>
      <c r="T40" s="27" t="s">
        <v>621</v>
      </c>
      <c r="U40" s="27"/>
      <c r="V40" s="28"/>
      <c r="W40" s="28"/>
      <c r="X40" s="29"/>
      <c r="Y40" s="27" t="s">
        <v>621</v>
      </c>
      <c r="Z40" s="27"/>
      <c r="AA40" s="28"/>
      <c r="AB40" s="28"/>
      <c r="AC40" s="29"/>
      <c r="AD40" s="396"/>
      <c r="AE40" s="397"/>
      <c r="AF40" s="397"/>
      <c r="AG40" s="397"/>
      <c r="AH40" s="398"/>
      <c r="AI40" s="403"/>
      <c r="AJ40" s="377"/>
      <c r="AK40" s="380"/>
      <c r="AL40" s="469"/>
      <c r="AM40" s="471"/>
      <c r="AN40" s="461"/>
      <c r="AO40" s="464"/>
      <c r="AP40" s="467"/>
    </row>
    <row r="41" spans="1:42" ht="13.5" hidden="1" customHeight="1" x14ac:dyDescent="0.15">
      <c r="A41" s="458"/>
      <c r="B41" s="440"/>
      <c r="C41" s="431"/>
      <c r="D41" s="440"/>
      <c r="E41" s="27"/>
      <c r="F41" s="27"/>
      <c r="G41" s="28"/>
      <c r="H41" s="28"/>
      <c r="I41" s="29"/>
      <c r="J41" s="27"/>
      <c r="K41" s="27"/>
      <c r="L41" s="28"/>
      <c r="M41" s="28"/>
      <c r="N41" s="29" t="s">
        <v>620</v>
      </c>
      <c r="O41" s="27"/>
      <c r="P41" s="27"/>
      <c r="Q41" s="28"/>
      <c r="R41" s="28"/>
      <c r="S41" s="29" t="s">
        <v>620</v>
      </c>
      <c r="T41" s="27"/>
      <c r="U41" s="27"/>
      <c r="V41" s="28"/>
      <c r="W41" s="28"/>
      <c r="X41" s="29" t="s">
        <v>620</v>
      </c>
      <c r="Y41" s="27"/>
      <c r="Z41" s="27"/>
      <c r="AA41" s="28"/>
      <c r="AB41" s="28"/>
      <c r="AC41" s="29" t="s">
        <v>620</v>
      </c>
      <c r="AD41" s="396"/>
      <c r="AE41" s="397"/>
      <c r="AF41" s="397"/>
      <c r="AG41" s="397"/>
      <c r="AH41" s="398"/>
      <c r="AI41" s="403"/>
      <c r="AJ41" s="377"/>
      <c r="AK41" s="380"/>
      <c r="AL41" s="469"/>
      <c r="AM41" s="471"/>
      <c r="AN41" s="461"/>
      <c r="AO41" s="464"/>
      <c r="AP41" s="467"/>
    </row>
    <row r="42" spans="1:42" x14ac:dyDescent="0.15">
      <c r="A42" s="458"/>
      <c r="B42" s="440"/>
      <c r="C42" s="431"/>
      <c r="D42" s="440"/>
      <c r="E42" s="28"/>
      <c r="F42" s="28"/>
      <c r="G42" s="28"/>
      <c r="H42" s="28"/>
      <c r="I42" s="30"/>
      <c r="J42" s="28">
        <v>11</v>
      </c>
      <c r="K42" s="28" t="s">
        <v>621</v>
      </c>
      <c r="L42" s="28" t="s">
        <v>82</v>
      </c>
      <c r="M42" s="28" t="s">
        <v>620</v>
      </c>
      <c r="N42" s="30">
        <v>15</v>
      </c>
      <c r="O42" s="28">
        <v>9</v>
      </c>
      <c r="P42" s="28" t="s">
        <v>621</v>
      </c>
      <c r="Q42" s="28" t="s">
        <v>82</v>
      </c>
      <c r="R42" s="28" t="s">
        <v>620</v>
      </c>
      <c r="S42" s="30">
        <v>15</v>
      </c>
      <c r="T42" s="28">
        <v>12</v>
      </c>
      <c r="U42" s="28" t="s">
        <v>621</v>
      </c>
      <c r="V42" s="28" t="s">
        <v>82</v>
      </c>
      <c r="W42" s="28" t="s">
        <v>620</v>
      </c>
      <c r="X42" s="30">
        <v>15</v>
      </c>
      <c r="Y42" s="28">
        <v>13</v>
      </c>
      <c r="Z42" s="28" t="s">
        <v>621</v>
      </c>
      <c r="AA42" s="28" t="s">
        <v>82</v>
      </c>
      <c r="AB42" s="28" t="s">
        <v>620</v>
      </c>
      <c r="AC42" s="30">
        <v>15</v>
      </c>
      <c r="AD42" s="396"/>
      <c r="AE42" s="397"/>
      <c r="AF42" s="397"/>
      <c r="AG42" s="397"/>
      <c r="AH42" s="398"/>
      <c r="AI42" s="403"/>
      <c r="AJ42" s="377"/>
      <c r="AK42" s="380"/>
      <c r="AL42" s="469"/>
      <c r="AM42" s="471"/>
      <c r="AN42" s="461"/>
      <c r="AO42" s="464"/>
      <c r="AP42" s="467"/>
    </row>
    <row r="43" spans="1:42" x14ac:dyDescent="0.15">
      <c r="A43" s="458"/>
      <c r="B43" s="440"/>
      <c r="C43" s="431"/>
      <c r="D43" s="440"/>
      <c r="E43" s="28"/>
      <c r="F43" s="28"/>
      <c r="G43" s="28"/>
      <c r="H43" s="28"/>
      <c r="I43" s="30"/>
      <c r="J43" s="28">
        <v>10</v>
      </c>
      <c r="K43" s="28" t="s">
        <v>621</v>
      </c>
      <c r="L43" s="28" t="s">
        <v>209</v>
      </c>
      <c r="M43" s="28" t="s">
        <v>620</v>
      </c>
      <c r="N43" s="30">
        <v>15</v>
      </c>
      <c r="O43" s="28">
        <v>10</v>
      </c>
      <c r="P43" s="28" t="s">
        <v>621</v>
      </c>
      <c r="Q43" s="28" t="s">
        <v>209</v>
      </c>
      <c r="R43" s="28" t="s">
        <v>620</v>
      </c>
      <c r="S43" s="30">
        <v>15</v>
      </c>
      <c r="T43" s="28">
        <v>13</v>
      </c>
      <c r="U43" s="28" t="s">
        <v>621</v>
      </c>
      <c r="V43" s="28" t="s">
        <v>209</v>
      </c>
      <c r="W43" s="28" t="s">
        <v>620</v>
      </c>
      <c r="X43" s="30">
        <v>15</v>
      </c>
      <c r="Y43" s="28">
        <v>14</v>
      </c>
      <c r="Z43" s="28" t="s">
        <v>621</v>
      </c>
      <c r="AA43" s="28" t="s">
        <v>209</v>
      </c>
      <c r="AB43" s="28" t="s">
        <v>620</v>
      </c>
      <c r="AC43" s="30">
        <v>16</v>
      </c>
      <c r="AD43" s="396"/>
      <c r="AE43" s="397"/>
      <c r="AF43" s="397"/>
      <c r="AG43" s="397"/>
      <c r="AH43" s="398"/>
      <c r="AI43" s="403"/>
      <c r="AJ43" s="377"/>
      <c r="AK43" s="380"/>
      <c r="AL43" s="469"/>
      <c r="AM43" s="471"/>
      <c r="AN43" s="461"/>
      <c r="AO43" s="464"/>
      <c r="AP43" s="467"/>
    </row>
    <row r="44" spans="1:42" ht="14.25" thickBot="1" x14ac:dyDescent="0.2">
      <c r="A44" s="459"/>
      <c r="B44" s="460"/>
      <c r="C44" s="432"/>
      <c r="D44" s="460"/>
      <c r="E44" s="33"/>
      <c r="F44" s="33"/>
      <c r="G44" s="33"/>
      <c r="H44" s="33"/>
      <c r="I44" s="34"/>
      <c r="J44" s="33" t="s">
        <v>357</v>
      </c>
      <c r="K44" s="33" t="s">
        <v>621</v>
      </c>
      <c r="L44" s="33" t="s">
        <v>209</v>
      </c>
      <c r="M44" s="33" t="s">
        <v>621</v>
      </c>
      <c r="N44" s="34" t="s">
        <v>357</v>
      </c>
      <c r="O44" s="33" t="s">
        <v>357</v>
      </c>
      <c r="P44" s="33" t="s">
        <v>621</v>
      </c>
      <c r="Q44" s="33" t="s">
        <v>209</v>
      </c>
      <c r="R44" s="33" t="s">
        <v>621</v>
      </c>
      <c r="S44" s="34" t="s">
        <v>357</v>
      </c>
      <c r="T44" s="33" t="s">
        <v>357</v>
      </c>
      <c r="U44" s="33" t="s">
        <v>621</v>
      </c>
      <c r="V44" s="33" t="s">
        <v>209</v>
      </c>
      <c r="W44" s="33" t="s">
        <v>621</v>
      </c>
      <c r="X44" s="34" t="s">
        <v>357</v>
      </c>
      <c r="Y44" s="33" t="s">
        <v>357</v>
      </c>
      <c r="Z44" s="33" t="s">
        <v>621</v>
      </c>
      <c r="AA44" s="33" t="s">
        <v>209</v>
      </c>
      <c r="AB44" s="33" t="s">
        <v>621</v>
      </c>
      <c r="AC44" s="34" t="s">
        <v>357</v>
      </c>
      <c r="AD44" s="409"/>
      <c r="AE44" s="410"/>
      <c r="AF44" s="410"/>
      <c r="AG44" s="410"/>
      <c r="AH44" s="473"/>
      <c r="AI44" s="412"/>
      <c r="AJ44" s="378"/>
      <c r="AK44" s="381"/>
      <c r="AL44" s="470"/>
      <c r="AM44" s="472"/>
      <c r="AN44" s="462"/>
      <c r="AO44" s="465"/>
      <c r="AP44" s="468"/>
    </row>
  </sheetData>
  <mergeCells count="86">
    <mergeCell ref="E3:I3"/>
    <mergeCell ref="A5:A8"/>
    <mergeCell ref="B5:C8"/>
    <mergeCell ref="E5:I8"/>
    <mergeCell ref="J5:N8"/>
    <mergeCell ref="O5:S8"/>
    <mergeCell ref="AP5:AP8"/>
    <mergeCell ref="AL5:AN8"/>
    <mergeCell ref="AO5:AO8"/>
    <mergeCell ref="AL3:AP3"/>
    <mergeCell ref="J4:N4"/>
    <mergeCell ref="O4:S4"/>
    <mergeCell ref="Y5:AC8"/>
    <mergeCell ref="J3:N3"/>
    <mergeCell ref="AD3:AK3"/>
    <mergeCell ref="AD5:AH8"/>
    <mergeCell ref="AI5:AK8"/>
    <mergeCell ref="O3:AC3"/>
    <mergeCell ref="T5:X8"/>
    <mergeCell ref="AM9:AM14"/>
    <mergeCell ref="AN9:AN14"/>
    <mergeCell ref="AO9:AO14"/>
    <mergeCell ref="AP9:AP14"/>
    <mergeCell ref="A9:A44"/>
    <mergeCell ref="B9:C14"/>
    <mergeCell ref="D9:D14"/>
    <mergeCell ref="E9:I14"/>
    <mergeCell ref="AI9:AI14"/>
    <mergeCell ref="AJ9:AJ14"/>
    <mergeCell ref="AK9:AK14"/>
    <mergeCell ref="AL9:AL14"/>
    <mergeCell ref="AN15:AN20"/>
    <mergeCell ref="AO15:AO20"/>
    <mergeCell ref="AP15:AP20"/>
    <mergeCell ref="B15:C20"/>
    <mergeCell ref="D15:D20"/>
    <mergeCell ref="J15:N20"/>
    <mergeCell ref="AI15:AI20"/>
    <mergeCell ref="AJ15:AJ20"/>
    <mergeCell ref="AK15:AK20"/>
    <mergeCell ref="AL15:AL20"/>
    <mergeCell ref="AM15:AM20"/>
    <mergeCell ref="AP21:AP26"/>
    <mergeCell ref="B21:C26"/>
    <mergeCell ref="D21:D26"/>
    <mergeCell ref="O21:S26"/>
    <mergeCell ref="AI21:AI26"/>
    <mergeCell ref="AJ21:AJ26"/>
    <mergeCell ref="AK21:AK26"/>
    <mergeCell ref="AL21:AL26"/>
    <mergeCell ref="AM21:AM26"/>
    <mergeCell ref="AN21:AN26"/>
    <mergeCell ref="B27:C32"/>
    <mergeCell ref="D27:D32"/>
    <mergeCell ref="T27:X32"/>
    <mergeCell ref="AI27:AI32"/>
    <mergeCell ref="AO21:AO26"/>
    <mergeCell ref="AN27:AN32"/>
    <mergeCell ref="AO27:AO32"/>
    <mergeCell ref="AP27:AP32"/>
    <mergeCell ref="AJ27:AJ32"/>
    <mergeCell ref="AK27:AK32"/>
    <mergeCell ref="AL27:AL32"/>
    <mergeCell ref="AM27:AM32"/>
    <mergeCell ref="AP33:AP38"/>
    <mergeCell ref="B33:C38"/>
    <mergeCell ref="D33:D38"/>
    <mergeCell ref="Y33:AC38"/>
    <mergeCell ref="AI33:AI38"/>
    <mergeCell ref="AJ33:AJ38"/>
    <mergeCell ref="AK33:AK38"/>
    <mergeCell ref="AL33:AL38"/>
    <mergeCell ref="AM33:AM38"/>
    <mergeCell ref="AN33:AN38"/>
    <mergeCell ref="B39:C44"/>
    <mergeCell ref="D39:D44"/>
    <mergeCell ref="AD39:AH44"/>
    <mergeCell ref="AI39:AI44"/>
    <mergeCell ref="AO33:AO38"/>
    <mergeCell ref="AN39:AN44"/>
    <mergeCell ref="AO39:AO44"/>
    <mergeCell ref="AP39:AP44"/>
    <mergeCell ref="AJ39:AJ44"/>
    <mergeCell ref="AK39:AK44"/>
    <mergeCell ref="AL39:AL44"/>
    <mergeCell ref="AM39:AM44"/>
  </mergeCells>
  <phoneticPr fontId="2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BO44"/>
  <sheetViews>
    <sheetView zoomScale="70" zoomScaleNormal="70" workbookViewId="0">
      <selection activeCell="AR43" sqref="AR43"/>
    </sheetView>
  </sheetViews>
  <sheetFormatPr defaultRowHeight="13.5" x14ac:dyDescent="0.15"/>
  <cols>
    <col min="1" max="1" width="4.875" customWidth="1"/>
    <col min="2" max="2" width="5.125" style="13" customWidth="1"/>
    <col min="3" max="3" width="7.375" style="13" customWidth="1"/>
    <col min="4" max="4" width="7.375" style="13" hidden="1" customWidth="1"/>
    <col min="5" max="5" width="3.875" style="13" customWidth="1"/>
    <col min="6" max="6" width="3.875" style="13" hidden="1" customWidth="1"/>
    <col min="7" max="7" width="3.875" style="13" customWidth="1"/>
    <col min="8" max="8" width="3.875" style="13" hidden="1" customWidth="1"/>
    <col min="9" max="10" width="3.875" style="13" customWidth="1"/>
    <col min="11" max="11" width="3.875" style="13" hidden="1" customWidth="1"/>
    <col min="12" max="12" width="3.875" style="13" customWidth="1"/>
    <col min="13" max="13" width="3.875" style="13" hidden="1" customWidth="1"/>
    <col min="14" max="15" width="3.875" style="13" customWidth="1"/>
    <col min="16" max="16" width="3.875" style="13" hidden="1" customWidth="1"/>
    <col min="17" max="17" width="3.875" style="13" customWidth="1"/>
    <col min="18" max="18" width="3.875" style="13" hidden="1" customWidth="1"/>
    <col min="19" max="20" width="3.875" style="13" customWidth="1"/>
    <col min="21" max="21" width="3.875" style="13" hidden="1" customWidth="1"/>
    <col min="22" max="22" width="3.875" style="13" customWidth="1"/>
    <col min="23" max="23" width="3.875" style="13" hidden="1" customWidth="1"/>
    <col min="24" max="25" width="3.875" style="13" customWidth="1"/>
    <col min="26" max="26" width="3.875" style="13" hidden="1" customWidth="1"/>
    <col min="27" max="27" width="3.875" style="13" customWidth="1"/>
    <col min="28" max="28" width="3.875" style="13" hidden="1" customWidth="1"/>
    <col min="29" max="30" width="3.875" style="13" customWidth="1"/>
    <col min="31" max="31" width="3.875" style="13" hidden="1" customWidth="1"/>
    <col min="32" max="32" width="3.875" style="13" customWidth="1"/>
    <col min="33" max="33" width="3.875" style="13" hidden="1" customWidth="1"/>
    <col min="34" max="40" width="3.875" style="13" customWidth="1"/>
    <col min="41" max="41" width="9" style="13"/>
    <col min="42" max="42" width="5.125" style="13" customWidth="1"/>
    <col min="45" max="45" width="5.875" customWidth="1"/>
  </cols>
  <sheetData>
    <row r="1" spans="1:67" s="13" customFormat="1" ht="23.25" customHeight="1" thickBot="1" x14ac:dyDescent="0.2">
      <c r="D1" s="166" t="s">
        <v>354</v>
      </c>
      <c r="R1" s="23"/>
      <c r="W1" s="23"/>
      <c r="AB1" s="23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</row>
    <row r="2" spans="1:67" s="13" customFormat="1" ht="15" customHeight="1" thickBot="1" x14ac:dyDescent="0.2"/>
    <row r="3" spans="1:67" s="13" customFormat="1" ht="24" customHeight="1" thickBot="1" x14ac:dyDescent="0.2">
      <c r="A3" s="136" t="s">
        <v>344</v>
      </c>
      <c r="B3" s="135">
        <v>5</v>
      </c>
      <c r="C3" s="137" t="s">
        <v>110</v>
      </c>
      <c r="D3" s="165"/>
      <c r="E3" s="446" t="s">
        <v>611</v>
      </c>
      <c r="F3" s="446">
        <v>0</v>
      </c>
      <c r="G3" s="446">
        <v>0</v>
      </c>
      <c r="H3" s="446">
        <v>0</v>
      </c>
      <c r="I3" s="446">
        <v>0</v>
      </c>
      <c r="J3" s="446" t="s">
        <v>613</v>
      </c>
      <c r="K3" s="446">
        <v>0</v>
      </c>
      <c r="L3" s="446">
        <v>0</v>
      </c>
      <c r="M3" s="446">
        <v>0</v>
      </c>
      <c r="N3" s="446">
        <v>0</v>
      </c>
      <c r="O3" s="445" t="s">
        <v>605</v>
      </c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 t="s">
        <v>606</v>
      </c>
      <c r="AE3" s="445"/>
      <c r="AF3" s="445"/>
      <c r="AG3" s="445"/>
      <c r="AH3" s="445"/>
      <c r="AI3" s="445"/>
      <c r="AJ3" s="445"/>
      <c r="AK3" s="445"/>
    </row>
    <row r="4" spans="1:67" s="13" customFormat="1" ht="23.25" customHeight="1" thickBot="1" x14ac:dyDescent="0.2">
      <c r="J4" s="446" t="s">
        <v>609</v>
      </c>
      <c r="K4" s="446">
        <v>0</v>
      </c>
      <c r="L4" s="446">
        <v>0</v>
      </c>
      <c r="M4" s="446">
        <v>0</v>
      </c>
      <c r="N4" s="446">
        <v>0</v>
      </c>
      <c r="O4" s="446" t="s">
        <v>357</v>
      </c>
      <c r="P4" s="446">
        <v>0</v>
      </c>
      <c r="Q4" s="446">
        <v>0</v>
      </c>
      <c r="R4" s="446">
        <v>0</v>
      </c>
      <c r="S4" s="446">
        <v>0</v>
      </c>
      <c r="AL4" s="419" t="s">
        <v>607</v>
      </c>
      <c r="AM4" s="420"/>
      <c r="AN4" s="420"/>
      <c r="AO4" s="420"/>
      <c r="AP4" s="420"/>
    </row>
    <row r="5" spans="1:67" s="13" customFormat="1" ht="15" customHeight="1" x14ac:dyDescent="0.15">
      <c r="A5" s="451" t="s">
        <v>72</v>
      </c>
      <c r="B5" s="416" t="s">
        <v>205</v>
      </c>
      <c r="C5" s="454"/>
      <c r="D5" s="108"/>
      <c r="E5" s="489" t="s">
        <v>483</v>
      </c>
      <c r="F5" s="489"/>
      <c r="G5" s="489"/>
      <c r="H5" s="489"/>
      <c r="I5" s="489"/>
      <c r="J5" s="489" t="s">
        <v>492</v>
      </c>
      <c r="K5" s="489"/>
      <c r="L5" s="489"/>
      <c r="M5" s="489"/>
      <c r="N5" s="489"/>
      <c r="O5" s="489" t="s">
        <v>428</v>
      </c>
      <c r="P5" s="489"/>
      <c r="Q5" s="489"/>
      <c r="R5" s="489"/>
      <c r="S5" s="489"/>
      <c r="T5" s="489" t="s">
        <v>499</v>
      </c>
      <c r="U5" s="489"/>
      <c r="V5" s="489"/>
      <c r="W5" s="489"/>
      <c r="X5" s="489"/>
      <c r="Y5" s="489" t="s">
        <v>503</v>
      </c>
      <c r="Z5" s="489"/>
      <c r="AA5" s="489"/>
      <c r="AB5" s="489"/>
      <c r="AC5" s="489"/>
      <c r="AD5" s="489" t="s">
        <v>479</v>
      </c>
      <c r="AE5" s="489"/>
      <c r="AF5" s="489"/>
      <c r="AG5" s="489"/>
      <c r="AH5" s="489"/>
      <c r="AI5" s="416" t="s">
        <v>206</v>
      </c>
      <c r="AJ5" s="414"/>
      <c r="AK5" s="415"/>
      <c r="AL5" s="417" t="s">
        <v>123</v>
      </c>
      <c r="AM5" s="414"/>
      <c r="AN5" s="415"/>
      <c r="AO5" s="433" t="s">
        <v>207</v>
      </c>
      <c r="AP5" s="486" t="s">
        <v>208</v>
      </c>
      <c r="BO5"/>
    </row>
    <row r="6" spans="1:67" s="13" customFormat="1" ht="15" customHeight="1" x14ac:dyDescent="0.15">
      <c r="A6" s="452"/>
      <c r="B6" s="403"/>
      <c r="C6" s="455"/>
      <c r="D6" s="10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  <c r="Z6" s="490"/>
      <c r="AA6" s="490"/>
      <c r="AB6" s="490"/>
      <c r="AC6" s="490"/>
      <c r="AD6" s="490"/>
      <c r="AE6" s="490"/>
      <c r="AF6" s="490"/>
      <c r="AG6" s="490"/>
      <c r="AH6" s="490"/>
      <c r="AI6" s="403"/>
      <c r="AJ6" s="377"/>
      <c r="AK6" s="380"/>
      <c r="AL6" s="374"/>
      <c r="AM6" s="377"/>
      <c r="AN6" s="380"/>
      <c r="AO6" s="434"/>
      <c r="AP6" s="487"/>
      <c r="BO6"/>
    </row>
    <row r="7" spans="1:67" s="13" customFormat="1" ht="15" customHeight="1" x14ac:dyDescent="0.15">
      <c r="A7" s="452"/>
      <c r="B7" s="403"/>
      <c r="C7" s="455"/>
      <c r="D7" s="10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90"/>
      <c r="Z7" s="490"/>
      <c r="AA7" s="490"/>
      <c r="AB7" s="490"/>
      <c r="AC7" s="490"/>
      <c r="AD7" s="490"/>
      <c r="AE7" s="490"/>
      <c r="AF7" s="490"/>
      <c r="AG7" s="490"/>
      <c r="AH7" s="490"/>
      <c r="AI7" s="403"/>
      <c r="AJ7" s="377"/>
      <c r="AK7" s="380"/>
      <c r="AL7" s="374"/>
      <c r="AM7" s="377"/>
      <c r="AN7" s="380"/>
      <c r="AO7" s="434"/>
      <c r="AP7" s="487"/>
      <c r="BO7"/>
    </row>
    <row r="8" spans="1:67" s="13" customFormat="1" ht="15" customHeight="1" thickBot="1" x14ac:dyDescent="0.2">
      <c r="A8" s="453"/>
      <c r="B8" s="412"/>
      <c r="C8" s="456"/>
      <c r="D8" s="154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491"/>
      <c r="AC8" s="491"/>
      <c r="AD8" s="491"/>
      <c r="AE8" s="491"/>
      <c r="AF8" s="491"/>
      <c r="AG8" s="491"/>
      <c r="AH8" s="491"/>
      <c r="AI8" s="412"/>
      <c r="AJ8" s="378"/>
      <c r="AK8" s="381"/>
      <c r="AL8" s="375"/>
      <c r="AM8" s="378"/>
      <c r="AN8" s="381"/>
      <c r="AO8" s="435"/>
      <c r="AP8" s="488"/>
      <c r="BO8"/>
    </row>
    <row r="9" spans="1:67" ht="13.5" customHeight="1" x14ac:dyDescent="0.15">
      <c r="A9" s="457" t="s">
        <v>353</v>
      </c>
      <c r="B9" s="447" t="s">
        <v>483</v>
      </c>
      <c r="C9" s="430"/>
      <c r="D9" s="447" t="s">
        <v>412</v>
      </c>
      <c r="E9" s="482"/>
      <c r="F9" s="449"/>
      <c r="G9" s="449"/>
      <c r="H9" s="449"/>
      <c r="I9" s="450"/>
      <c r="J9" s="115">
        <v>2</v>
      </c>
      <c r="K9" s="115"/>
      <c r="L9" s="100" t="s">
        <v>77</v>
      </c>
      <c r="M9" s="116"/>
      <c r="N9" s="117">
        <v>0</v>
      </c>
      <c r="O9" s="115">
        <v>2</v>
      </c>
      <c r="P9" s="115"/>
      <c r="Q9" s="100" t="s">
        <v>83</v>
      </c>
      <c r="R9" s="116"/>
      <c r="S9" s="117">
        <v>0</v>
      </c>
      <c r="T9" s="115">
        <v>2</v>
      </c>
      <c r="U9" s="115"/>
      <c r="V9" s="100" t="s">
        <v>87</v>
      </c>
      <c r="W9" s="116"/>
      <c r="X9" s="117">
        <v>0</v>
      </c>
      <c r="Y9" s="115">
        <v>2</v>
      </c>
      <c r="Z9" s="115"/>
      <c r="AA9" s="100" t="s">
        <v>81</v>
      </c>
      <c r="AB9" s="116"/>
      <c r="AC9" s="117">
        <v>0</v>
      </c>
      <c r="AD9" s="24"/>
      <c r="AE9" s="24"/>
      <c r="AF9" s="25"/>
      <c r="AG9" s="25"/>
      <c r="AH9" s="26"/>
      <c r="AI9" s="416">
        <v>4</v>
      </c>
      <c r="AJ9" s="414" t="s">
        <v>82</v>
      </c>
      <c r="AK9" s="415">
        <v>0</v>
      </c>
      <c r="AL9" s="485" t="s">
        <v>357</v>
      </c>
      <c r="AM9" s="476" t="s">
        <v>82</v>
      </c>
      <c r="AN9" s="477" t="s">
        <v>357</v>
      </c>
      <c r="AO9" s="478" t="s">
        <v>357</v>
      </c>
      <c r="AP9" s="480">
        <v>1</v>
      </c>
    </row>
    <row r="10" spans="1:67" ht="13.5" hidden="1" customHeight="1" x14ac:dyDescent="0.15">
      <c r="A10" s="458"/>
      <c r="B10" s="440"/>
      <c r="C10" s="431"/>
      <c r="D10" s="440"/>
      <c r="E10" s="483"/>
      <c r="F10" s="397"/>
      <c r="G10" s="397"/>
      <c r="H10" s="397"/>
      <c r="I10" s="398"/>
      <c r="J10" s="27" t="s">
        <v>620</v>
      </c>
      <c r="K10" s="27"/>
      <c r="L10" s="28"/>
      <c r="M10" s="28"/>
      <c r="N10" s="29"/>
      <c r="O10" s="27" t="s">
        <v>620</v>
      </c>
      <c r="P10" s="27"/>
      <c r="Q10" s="28"/>
      <c r="R10" s="28"/>
      <c r="S10" s="29"/>
      <c r="T10" s="27" t="s">
        <v>620</v>
      </c>
      <c r="U10" s="27"/>
      <c r="V10" s="28"/>
      <c r="W10" s="28"/>
      <c r="X10" s="29"/>
      <c r="Y10" s="27" t="s">
        <v>620</v>
      </c>
      <c r="Z10" s="27"/>
      <c r="AA10" s="28"/>
      <c r="AB10" s="28"/>
      <c r="AC10" s="29"/>
      <c r="AD10" s="27"/>
      <c r="AE10" s="27"/>
      <c r="AF10" s="28"/>
      <c r="AG10" s="28"/>
      <c r="AH10" s="29"/>
      <c r="AI10" s="403"/>
      <c r="AJ10" s="377"/>
      <c r="AK10" s="380"/>
      <c r="AL10" s="469"/>
      <c r="AM10" s="471"/>
      <c r="AN10" s="461"/>
      <c r="AO10" s="479"/>
      <c r="AP10" s="481"/>
    </row>
    <row r="11" spans="1:67" ht="13.5" hidden="1" customHeight="1" x14ac:dyDescent="0.15">
      <c r="A11" s="458"/>
      <c r="B11" s="440"/>
      <c r="C11" s="431"/>
      <c r="D11" s="440"/>
      <c r="E11" s="483"/>
      <c r="F11" s="397"/>
      <c r="G11" s="397"/>
      <c r="H11" s="397"/>
      <c r="I11" s="398"/>
      <c r="J11" s="27"/>
      <c r="K11" s="27"/>
      <c r="L11" s="28"/>
      <c r="M11" s="28"/>
      <c r="N11" s="29" t="s">
        <v>621</v>
      </c>
      <c r="O11" s="27"/>
      <c r="P11" s="27"/>
      <c r="Q11" s="28"/>
      <c r="R11" s="28"/>
      <c r="S11" s="29" t="s">
        <v>621</v>
      </c>
      <c r="T11" s="27"/>
      <c r="U11" s="27"/>
      <c r="V11" s="28"/>
      <c r="W11" s="28"/>
      <c r="X11" s="29" t="s">
        <v>621</v>
      </c>
      <c r="Y11" s="27"/>
      <c r="Z11" s="27"/>
      <c r="AA11" s="28"/>
      <c r="AB11" s="28"/>
      <c r="AC11" s="29" t="s">
        <v>621</v>
      </c>
      <c r="AD11" s="27"/>
      <c r="AE11" s="27"/>
      <c r="AF11" s="28"/>
      <c r="AG11" s="28"/>
      <c r="AH11" s="29"/>
      <c r="AI11" s="403"/>
      <c r="AJ11" s="377"/>
      <c r="AK11" s="380"/>
      <c r="AL11" s="469"/>
      <c r="AM11" s="471"/>
      <c r="AN11" s="461"/>
      <c r="AO11" s="479"/>
      <c r="AP11" s="481"/>
    </row>
    <row r="12" spans="1:67" x14ac:dyDescent="0.15">
      <c r="A12" s="458"/>
      <c r="B12" s="440"/>
      <c r="C12" s="431"/>
      <c r="D12" s="440"/>
      <c r="E12" s="483"/>
      <c r="F12" s="397"/>
      <c r="G12" s="397"/>
      <c r="H12" s="397"/>
      <c r="I12" s="398"/>
      <c r="J12" s="111">
        <v>15</v>
      </c>
      <c r="K12" s="28" t="s">
        <v>620</v>
      </c>
      <c r="L12" s="28" t="s">
        <v>82</v>
      </c>
      <c r="M12" s="28" t="s">
        <v>621</v>
      </c>
      <c r="N12" s="112">
        <v>10</v>
      </c>
      <c r="O12" s="111">
        <v>15</v>
      </c>
      <c r="P12" s="28" t="s">
        <v>620</v>
      </c>
      <c r="Q12" s="28" t="s">
        <v>82</v>
      </c>
      <c r="R12" s="28" t="s">
        <v>621</v>
      </c>
      <c r="S12" s="112">
        <v>12</v>
      </c>
      <c r="T12" s="111">
        <v>15</v>
      </c>
      <c r="U12" s="28" t="s">
        <v>620</v>
      </c>
      <c r="V12" s="28" t="s">
        <v>82</v>
      </c>
      <c r="W12" s="28" t="s">
        <v>621</v>
      </c>
      <c r="X12" s="112">
        <v>3</v>
      </c>
      <c r="Y12" s="111">
        <v>15</v>
      </c>
      <c r="Z12" s="28" t="s">
        <v>620</v>
      </c>
      <c r="AA12" s="28" t="s">
        <v>82</v>
      </c>
      <c r="AB12" s="28" t="s">
        <v>621</v>
      </c>
      <c r="AC12" s="112">
        <v>5</v>
      </c>
      <c r="AD12" s="28"/>
      <c r="AE12" s="28"/>
      <c r="AF12" s="28"/>
      <c r="AG12" s="28"/>
      <c r="AH12" s="30"/>
      <c r="AI12" s="403"/>
      <c r="AJ12" s="377"/>
      <c r="AK12" s="380"/>
      <c r="AL12" s="469"/>
      <c r="AM12" s="471"/>
      <c r="AN12" s="461"/>
      <c r="AO12" s="479"/>
      <c r="AP12" s="481"/>
    </row>
    <row r="13" spans="1:67" x14ac:dyDescent="0.15">
      <c r="A13" s="458"/>
      <c r="B13" s="440"/>
      <c r="C13" s="431"/>
      <c r="D13" s="440"/>
      <c r="E13" s="483"/>
      <c r="F13" s="397"/>
      <c r="G13" s="397"/>
      <c r="H13" s="397"/>
      <c r="I13" s="398"/>
      <c r="J13" s="111">
        <v>15</v>
      </c>
      <c r="K13" s="28" t="s">
        <v>620</v>
      </c>
      <c r="L13" s="28" t="s">
        <v>209</v>
      </c>
      <c r="M13" s="28" t="s">
        <v>621</v>
      </c>
      <c r="N13" s="112">
        <v>7</v>
      </c>
      <c r="O13" s="111">
        <v>15</v>
      </c>
      <c r="P13" s="28" t="s">
        <v>620</v>
      </c>
      <c r="Q13" s="28" t="s">
        <v>209</v>
      </c>
      <c r="R13" s="28" t="s">
        <v>621</v>
      </c>
      <c r="S13" s="112">
        <v>11</v>
      </c>
      <c r="T13" s="111">
        <v>15</v>
      </c>
      <c r="U13" s="28" t="s">
        <v>620</v>
      </c>
      <c r="V13" s="28" t="s">
        <v>209</v>
      </c>
      <c r="W13" s="28" t="s">
        <v>621</v>
      </c>
      <c r="X13" s="112">
        <v>7</v>
      </c>
      <c r="Y13" s="111">
        <v>15</v>
      </c>
      <c r="Z13" s="28" t="s">
        <v>620</v>
      </c>
      <c r="AA13" s="28" t="s">
        <v>209</v>
      </c>
      <c r="AB13" s="28" t="s">
        <v>621</v>
      </c>
      <c r="AC13" s="112">
        <v>6</v>
      </c>
      <c r="AD13" s="28"/>
      <c r="AE13" s="28"/>
      <c r="AF13" s="28"/>
      <c r="AG13" s="28"/>
      <c r="AH13" s="30"/>
      <c r="AI13" s="403"/>
      <c r="AJ13" s="377"/>
      <c r="AK13" s="380"/>
      <c r="AL13" s="469"/>
      <c r="AM13" s="471"/>
      <c r="AN13" s="461"/>
      <c r="AO13" s="479"/>
      <c r="AP13" s="481"/>
    </row>
    <row r="14" spans="1:67" x14ac:dyDescent="0.15">
      <c r="A14" s="458"/>
      <c r="B14" s="441"/>
      <c r="C14" s="442"/>
      <c r="D14" s="441"/>
      <c r="E14" s="484"/>
      <c r="F14" s="400"/>
      <c r="G14" s="400"/>
      <c r="H14" s="400"/>
      <c r="I14" s="401"/>
      <c r="J14" s="111"/>
      <c r="K14" s="28" t="s">
        <v>621</v>
      </c>
      <c r="L14" s="28" t="s">
        <v>209</v>
      </c>
      <c r="M14" s="28" t="s">
        <v>621</v>
      </c>
      <c r="N14" s="112"/>
      <c r="O14" s="111"/>
      <c r="P14" s="28" t="s">
        <v>621</v>
      </c>
      <c r="Q14" s="28" t="s">
        <v>209</v>
      </c>
      <c r="R14" s="28" t="s">
        <v>621</v>
      </c>
      <c r="S14" s="112"/>
      <c r="T14" s="111"/>
      <c r="U14" s="28" t="s">
        <v>621</v>
      </c>
      <c r="V14" s="28" t="s">
        <v>209</v>
      </c>
      <c r="W14" s="28" t="s">
        <v>621</v>
      </c>
      <c r="X14" s="112"/>
      <c r="Y14" s="111"/>
      <c r="Z14" s="28" t="s">
        <v>621</v>
      </c>
      <c r="AA14" s="31" t="s">
        <v>209</v>
      </c>
      <c r="AB14" s="28" t="s">
        <v>621</v>
      </c>
      <c r="AC14" s="112"/>
      <c r="AD14" s="31"/>
      <c r="AE14" s="31"/>
      <c r="AF14" s="31"/>
      <c r="AG14" s="31"/>
      <c r="AH14" s="32"/>
      <c r="AI14" s="404"/>
      <c r="AJ14" s="388"/>
      <c r="AK14" s="389"/>
      <c r="AL14" s="469"/>
      <c r="AM14" s="471"/>
      <c r="AN14" s="461"/>
      <c r="AO14" s="479"/>
      <c r="AP14" s="481"/>
    </row>
    <row r="15" spans="1:67" ht="13.5" customHeight="1" x14ac:dyDescent="0.15">
      <c r="A15" s="458"/>
      <c r="B15" s="438" t="s">
        <v>492</v>
      </c>
      <c r="C15" s="439"/>
      <c r="D15" s="438" t="s">
        <v>427</v>
      </c>
      <c r="E15" s="115">
        <v>0</v>
      </c>
      <c r="F15" s="115"/>
      <c r="G15" s="116" t="s">
        <v>380</v>
      </c>
      <c r="H15" s="116"/>
      <c r="I15" s="117">
        <v>2</v>
      </c>
      <c r="J15" s="393"/>
      <c r="K15" s="394"/>
      <c r="L15" s="394"/>
      <c r="M15" s="394"/>
      <c r="N15" s="395"/>
      <c r="O15" s="24"/>
      <c r="P15" s="24"/>
      <c r="Q15" s="25"/>
      <c r="R15" s="25"/>
      <c r="S15" s="26"/>
      <c r="T15" s="115">
        <v>2</v>
      </c>
      <c r="U15" s="115"/>
      <c r="V15" s="116" t="s">
        <v>86</v>
      </c>
      <c r="W15" s="116"/>
      <c r="X15" s="117">
        <v>0</v>
      </c>
      <c r="Y15" s="115">
        <v>1</v>
      </c>
      <c r="Z15" s="115"/>
      <c r="AA15" s="116" t="s">
        <v>79</v>
      </c>
      <c r="AB15" s="116"/>
      <c r="AC15" s="117">
        <v>2</v>
      </c>
      <c r="AD15" s="115">
        <v>2</v>
      </c>
      <c r="AE15" s="115"/>
      <c r="AF15" s="100" t="s">
        <v>84</v>
      </c>
      <c r="AG15" s="116"/>
      <c r="AH15" s="117">
        <v>0</v>
      </c>
      <c r="AI15" s="402">
        <v>2</v>
      </c>
      <c r="AJ15" s="376" t="s">
        <v>82</v>
      </c>
      <c r="AK15" s="379">
        <v>2</v>
      </c>
      <c r="AL15" s="469">
        <v>5</v>
      </c>
      <c r="AM15" s="471" t="s">
        <v>209</v>
      </c>
      <c r="AN15" s="461">
        <v>4</v>
      </c>
      <c r="AO15" s="463" t="s">
        <v>357</v>
      </c>
      <c r="AP15" s="466">
        <v>3</v>
      </c>
    </row>
    <row r="16" spans="1:67" ht="13.5" hidden="1" customHeight="1" x14ac:dyDescent="0.15">
      <c r="A16" s="458"/>
      <c r="B16" s="440"/>
      <c r="C16" s="431"/>
      <c r="D16" s="440"/>
      <c r="E16" s="27" t="s">
        <v>621</v>
      </c>
      <c r="F16" s="27"/>
      <c r="G16" s="28"/>
      <c r="H16" s="28"/>
      <c r="I16" s="29"/>
      <c r="J16" s="396"/>
      <c r="K16" s="397"/>
      <c r="L16" s="397"/>
      <c r="M16" s="397"/>
      <c r="N16" s="398"/>
      <c r="O16" s="27"/>
      <c r="P16" s="27"/>
      <c r="Q16" s="28"/>
      <c r="R16" s="28"/>
      <c r="S16" s="29"/>
      <c r="T16" s="27" t="s">
        <v>620</v>
      </c>
      <c r="U16" s="27"/>
      <c r="V16" s="28"/>
      <c r="W16" s="28"/>
      <c r="X16" s="29"/>
      <c r="Y16" s="27" t="s">
        <v>621</v>
      </c>
      <c r="Z16" s="27"/>
      <c r="AA16" s="28"/>
      <c r="AB16" s="28"/>
      <c r="AC16" s="29"/>
      <c r="AD16" s="27" t="s">
        <v>620</v>
      </c>
      <c r="AE16" s="27"/>
      <c r="AF16" s="28"/>
      <c r="AG16" s="28"/>
      <c r="AH16" s="29"/>
      <c r="AI16" s="403"/>
      <c r="AJ16" s="377"/>
      <c r="AK16" s="380"/>
      <c r="AL16" s="469"/>
      <c r="AM16" s="471"/>
      <c r="AN16" s="461"/>
      <c r="AO16" s="464"/>
      <c r="AP16" s="467"/>
    </row>
    <row r="17" spans="1:42" ht="13.5" hidden="1" customHeight="1" x14ac:dyDescent="0.15">
      <c r="A17" s="458"/>
      <c r="B17" s="440"/>
      <c r="C17" s="431"/>
      <c r="D17" s="440"/>
      <c r="E17" s="27"/>
      <c r="F17" s="27"/>
      <c r="G17" s="28"/>
      <c r="H17" s="28"/>
      <c r="I17" s="29" t="s">
        <v>620</v>
      </c>
      <c r="J17" s="396"/>
      <c r="K17" s="397"/>
      <c r="L17" s="397"/>
      <c r="M17" s="397"/>
      <c r="N17" s="398"/>
      <c r="O17" s="27"/>
      <c r="P17" s="27"/>
      <c r="Q17" s="28"/>
      <c r="R17" s="28"/>
      <c r="S17" s="29"/>
      <c r="T17" s="27"/>
      <c r="U17" s="27"/>
      <c r="V17" s="28"/>
      <c r="W17" s="28"/>
      <c r="X17" s="29" t="s">
        <v>621</v>
      </c>
      <c r="Y17" s="27"/>
      <c r="Z17" s="27"/>
      <c r="AA17" s="28"/>
      <c r="AB17" s="28"/>
      <c r="AC17" s="29" t="s">
        <v>620</v>
      </c>
      <c r="AD17" s="27"/>
      <c r="AE17" s="27"/>
      <c r="AF17" s="28"/>
      <c r="AG17" s="28"/>
      <c r="AH17" s="29" t="s">
        <v>621</v>
      </c>
      <c r="AI17" s="403"/>
      <c r="AJ17" s="377"/>
      <c r="AK17" s="380"/>
      <c r="AL17" s="469"/>
      <c r="AM17" s="471"/>
      <c r="AN17" s="461"/>
      <c r="AO17" s="464"/>
      <c r="AP17" s="467"/>
    </row>
    <row r="18" spans="1:42" x14ac:dyDescent="0.15">
      <c r="A18" s="458"/>
      <c r="B18" s="440"/>
      <c r="C18" s="431"/>
      <c r="D18" s="440"/>
      <c r="E18" s="28">
        <v>10</v>
      </c>
      <c r="F18" s="28" t="s">
        <v>621</v>
      </c>
      <c r="G18" s="28" t="s">
        <v>82</v>
      </c>
      <c r="H18" s="28" t="s">
        <v>620</v>
      </c>
      <c r="I18" s="30">
        <v>15</v>
      </c>
      <c r="J18" s="396"/>
      <c r="K18" s="397"/>
      <c r="L18" s="397"/>
      <c r="M18" s="397"/>
      <c r="N18" s="398"/>
      <c r="O18" s="28"/>
      <c r="P18" s="28"/>
      <c r="Q18" s="28"/>
      <c r="R18" s="28"/>
      <c r="S18" s="30"/>
      <c r="T18" s="111">
        <v>15</v>
      </c>
      <c r="U18" s="28" t="s">
        <v>620</v>
      </c>
      <c r="V18" s="28" t="s">
        <v>82</v>
      </c>
      <c r="W18" s="28" t="s">
        <v>621</v>
      </c>
      <c r="X18" s="112">
        <v>8</v>
      </c>
      <c r="Y18" s="111">
        <v>15</v>
      </c>
      <c r="Z18" s="28" t="s">
        <v>620</v>
      </c>
      <c r="AA18" s="28" t="s">
        <v>82</v>
      </c>
      <c r="AB18" s="28" t="s">
        <v>621</v>
      </c>
      <c r="AC18" s="112">
        <v>11</v>
      </c>
      <c r="AD18" s="111">
        <v>15</v>
      </c>
      <c r="AE18" s="28" t="s">
        <v>620</v>
      </c>
      <c r="AF18" s="28" t="s">
        <v>82</v>
      </c>
      <c r="AG18" s="28" t="s">
        <v>621</v>
      </c>
      <c r="AH18" s="112">
        <v>11</v>
      </c>
      <c r="AI18" s="403"/>
      <c r="AJ18" s="377"/>
      <c r="AK18" s="380"/>
      <c r="AL18" s="469"/>
      <c r="AM18" s="471"/>
      <c r="AN18" s="461"/>
      <c r="AO18" s="464"/>
      <c r="AP18" s="467"/>
    </row>
    <row r="19" spans="1:42" x14ac:dyDescent="0.15">
      <c r="A19" s="458"/>
      <c r="B19" s="440"/>
      <c r="C19" s="431"/>
      <c r="D19" s="440"/>
      <c r="E19" s="28">
        <v>7</v>
      </c>
      <c r="F19" s="28" t="s">
        <v>621</v>
      </c>
      <c r="G19" s="28" t="s">
        <v>209</v>
      </c>
      <c r="H19" s="28" t="s">
        <v>620</v>
      </c>
      <c r="I19" s="30">
        <v>15</v>
      </c>
      <c r="J19" s="396"/>
      <c r="K19" s="397"/>
      <c r="L19" s="397"/>
      <c r="M19" s="397"/>
      <c r="N19" s="398"/>
      <c r="O19" s="28"/>
      <c r="P19" s="28"/>
      <c r="Q19" s="28"/>
      <c r="R19" s="28"/>
      <c r="S19" s="30"/>
      <c r="T19" s="111">
        <v>15</v>
      </c>
      <c r="U19" s="28" t="s">
        <v>620</v>
      </c>
      <c r="V19" s="28" t="s">
        <v>209</v>
      </c>
      <c r="W19" s="28" t="s">
        <v>621</v>
      </c>
      <c r="X19" s="112">
        <v>5</v>
      </c>
      <c r="Y19" s="111">
        <v>16</v>
      </c>
      <c r="Z19" s="28" t="s">
        <v>621</v>
      </c>
      <c r="AA19" s="28" t="s">
        <v>209</v>
      </c>
      <c r="AB19" s="28" t="s">
        <v>620</v>
      </c>
      <c r="AC19" s="112">
        <v>17</v>
      </c>
      <c r="AD19" s="111">
        <v>15</v>
      </c>
      <c r="AE19" s="28" t="s">
        <v>620</v>
      </c>
      <c r="AF19" s="28" t="s">
        <v>209</v>
      </c>
      <c r="AG19" s="28" t="s">
        <v>621</v>
      </c>
      <c r="AH19" s="112">
        <v>6</v>
      </c>
      <c r="AI19" s="403"/>
      <c r="AJ19" s="377"/>
      <c r="AK19" s="380"/>
      <c r="AL19" s="469"/>
      <c r="AM19" s="471"/>
      <c r="AN19" s="461"/>
      <c r="AO19" s="464"/>
      <c r="AP19" s="467"/>
    </row>
    <row r="20" spans="1:42" x14ac:dyDescent="0.15">
      <c r="A20" s="458"/>
      <c r="B20" s="441"/>
      <c r="C20" s="442"/>
      <c r="D20" s="441"/>
      <c r="E20" s="31" t="s">
        <v>357</v>
      </c>
      <c r="F20" s="31" t="s">
        <v>621</v>
      </c>
      <c r="G20" s="31" t="s">
        <v>209</v>
      </c>
      <c r="H20" s="31" t="s">
        <v>621</v>
      </c>
      <c r="I20" s="32" t="s">
        <v>357</v>
      </c>
      <c r="J20" s="399"/>
      <c r="K20" s="400"/>
      <c r="L20" s="400"/>
      <c r="M20" s="400"/>
      <c r="N20" s="401"/>
      <c r="O20" s="31"/>
      <c r="P20" s="31"/>
      <c r="Q20" s="31"/>
      <c r="R20" s="31"/>
      <c r="S20" s="32"/>
      <c r="T20" s="111"/>
      <c r="U20" s="28" t="s">
        <v>621</v>
      </c>
      <c r="V20" s="28" t="s">
        <v>209</v>
      </c>
      <c r="W20" s="28" t="s">
        <v>621</v>
      </c>
      <c r="X20" s="112"/>
      <c r="Y20" s="111">
        <v>8</v>
      </c>
      <c r="Z20" s="28" t="s">
        <v>621</v>
      </c>
      <c r="AA20" s="28" t="s">
        <v>209</v>
      </c>
      <c r="AB20" s="28" t="s">
        <v>620</v>
      </c>
      <c r="AC20" s="112">
        <v>15</v>
      </c>
      <c r="AD20" s="111"/>
      <c r="AE20" s="28" t="s">
        <v>621</v>
      </c>
      <c r="AF20" s="31" t="s">
        <v>209</v>
      </c>
      <c r="AG20" s="28" t="s">
        <v>621</v>
      </c>
      <c r="AH20" s="112"/>
      <c r="AI20" s="404"/>
      <c r="AJ20" s="388"/>
      <c r="AK20" s="389"/>
      <c r="AL20" s="469"/>
      <c r="AM20" s="471"/>
      <c r="AN20" s="461"/>
      <c r="AO20" s="474"/>
      <c r="AP20" s="475"/>
    </row>
    <row r="21" spans="1:42" ht="13.5" customHeight="1" x14ac:dyDescent="0.15">
      <c r="A21" s="458"/>
      <c r="B21" s="438" t="s">
        <v>428</v>
      </c>
      <c r="C21" s="439"/>
      <c r="D21" s="438" t="s">
        <v>429</v>
      </c>
      <c r="E21" s="115">
        <v>0</v>
      </c>
      <c r="F21" s="115"/>
      <c r="G21" s="116" t="s">
        <v>371</v>
      </c>
      <c r="H21" s="116"/>
      <c r="I21" s="117">
        <v>2</v>
      </c>
      <c r="J21" s="24"/>
      <c r="K21" s="24"/>
      <c r="L21" s="25"/>
      <c r="M21" s="25"/>
      <c r="N21" s="26"/>
      <c r="O21" s="393"/>
      <c r="P21" s="394"/>
      <c r="Q21" s="394"/>
      <c r="R21" s="394"/>
      <c r="S21" s="395"/>
      <c r="T21" s="115">
        <v>2</v>
      </c>
      <c r="U21" s="115"/>
      <c r="V21" s="116" t="s">
        <v>73</v>
      </c>
      <c r="W21" s="116"/>
      <c r="X21" s="117">
        <v>0</v>
      </c>
      <c r="Y21" s="115">
        <v>0</v>
      </c>
      <c r="Z21" s="115"/>
      <c r="AA21" s="116" t="s">
        <v>76</v>
      </c>
      <c r="AB21" s="116"/>
      <c r="AC21" s="117">
        <v>2</v>
      </c>
      <c r="AD21" s="115">
        <v>2</v>
      </c>
      <c r="AE21" s="115"/>
      <c r="AF21" s="100" t="s">
        <v>74</v>
      </c>
      <c r="AG21" s="116"/>
      <c r="AH21" s="117">
        <v>0</v>
      </c>
      <c r="AI21" s="402">
        <v>2</v>
      </c>
      <c r="AJ21" s="376" t="s">
        <v>82</v>
      </c>
      <c r="AK21" s="379">
        <v>2</v>
      </c>
      <c r="AL21" s="469">
        <v>4</v>
      </c>
      <c r="AM21" s="471" t="s">
        <v>209</v>
      </c>
      <c r="AN21" s="461">
        <v>4</v>
      </c>
      <c r="AO21" s="463" t="s">
        <v>357</v>
      </c>
      <c r="AP21" s="466">
        <v>4</v>
      </c>
    </row>
    <row r="22" spans="1:42" ht="13.5" hidden="1" customHeight="1" x14ac:dyDescent="0.15">
      <c r="A22" s="458"/>
      <c r="B22" s="440"/>
      <c r="C22" s="431"/>
      <c r="D22" s="440"/>
      <c r="E22" s="27" t="s">
        <v>621</v>
      </c>
      <c r="F22" s="27"/>
      <c r="G22" s="28"/>
      <c r="H22" s="28"/>
      <c r="I22" s="29"/>
      <c r="J22" s="27"/>
      <c r="K22" s="27"/>
      <c r="L22" s="28"/>
      <c r="M22" s="28"/>
      <c r="N22" s="29"/>
      <c r="O22" s="396"/>
      <c r="P22" s="397"/>
      <c r="Q22" s="397"/>
      <c r="R22" s="397"/>
      <c r="S22" s="398"/>
      <c r="T22" s="27" t="s">
        <v>620</v>
      </c>
      <c r="U22" s="27"/>
      <c r="V22" s="28"/>
      <c r="W22" s="28"/>
      <c r="X22" s="29"/>
      <c r="Y22" s="27" t="s">
        <v>621</v>
      </c>
      <c r="Z22" s="27"/>
      <c r="AA22" s="28"/>
      <c r="AB22" s="28"/>
      <c r="AC22" s="29"/>
      <c r="AD22" s="27" t="s">
        <v>620</v>
      </c>
      <c r="AE22" s="27"/>
      <c r="AF22" s="28"/>
      <c r="AG22" s="28"/>
      <c r="AH22" s="29"/>
      <c r="AI22" s="403"/>
      <c r="AJ22" s="377"/>
      <c r="AK22" s="380"/>
      <c r="AL22" s="469"/>
      <c r="AM22" s="471"/>
      <c r="AN22" s="461"/>
      <c r="AO22" s="464"/>
      <c r="AP22" s="467"/>
    </row>
    <row r="23" spans="1:42" ht="13.5" hidden="1" customHeight="1" x14ac:dyDescent="0.15">
      <c r="A23" s="458"/>
      <c r="B23" s="440"/>
      <c r="C23" s="431"/>
      <c r="D23" s="440"/>
      <c r="E23" s="27"/>
      <c r="F23" s="27"/>
      <c r="G23" s="28"/>
      <c r="H23" s="28"/>
      <c r="I23" s="29" t="s">
        <v>620</v>
      </c>
      <c r="J23" s="27"/>
      <c r="K23" s="27"/>
      <c r="L23" s="28"/>
      <c r="M23" s="28"/>
      <c r="N23" s="29"/>
      <c r="O23" s="396"/>
      <c r="P23" s="397"/>
      <c r="Q23" s="397"/>
      <c r="R23" s="397"/>
      <c r="S23" s="398"/>
      <c r="T23" s="27"/>
      <c r="U23" s="27"/>
      <c r="V23" s="28"/>
      <c r="W23" s="28"/>
      <c r="X23" s="29" t="s">
        <v>621</v>
      </c>
      <c r="Y23" s="27"/>
      <c r="Z23" s="27"/>
      <c r="AA23" s="28"/>
      <c r="AB23" s="28"/>
      <c r="AC23" s="29" t="s">
        <v>620</v>
      </c>
      <c r="AD23" s="27"/>
      <c r="AE23" s="27"/>
      <c r="AF23" s="28"/>
      <c r="AG23" s="28"/>
      <c r="AH23" s="29" t="s">
        <v>621</v>
      </c>
      <c r="AI23" s="403"/>
      <c r="AJ23" s="377"/>
      <c r="AK23" s="380"/>
      <c r="AL23" s="469"/>
      <c r="AM23" s="471"/>
      <c r="AN23" s="461"/>
      <c r="AO23" s="464"/>
      <c r="AP23" s="467"/>
    </row>
    <row r="24" spans="1:42" x14ac:dyDescent="0.15">
      <c r="A24" s="458"/>
      <c r="B24" s="440"/>
      <c r="C24" s="431"/>
      <c r="D24" s="440"/>
      <c r="E24" s="28">
        <v>12</v>
      </c>
      <c r="F24" s="28" t="s">
        <v>621</v>
      </c>
      <c r="G24" s="28" t="s">
        <v>82</v>
      </c>
      <c r="H24" s="28" t="s">
        <v>620</v>
      </c>
      <c r="I24" s="30">
        <v>15</v>
      </c>
      <c r="J24" s="28"/>
      <c r="K24" s="28"/>
      <c r="L24" s="28"/>
      <c r="M24" s="28"/>
      <c r="N24" s="30"/>
      <c r="O24" s="396"/>
      <c r="P24" s="397"/>
      <c r="Q24" s="397"/>
      <c r="R24" s="397"/>
      <c r="S24" s="398"/>
      <c r="T24" s="111">
        <v>15</v>
      </c>
      <c r="U24" s="28" t="s">
        <v>620</v>
      </c>
      <c r="V24" s="28" t="s">
        <v>82</v>
      </c>
      <c r="W24" s="28" t="s">
        <v>621</v>
      </c>
      <c r="X24" s="112">
        <v>6</v>
      </c>
      <c r="Y24" s="111">
        <v>13</v>
      </c>
      <c r="Z24" s="28" t="s">
        <v>621</v>
      </c>
      <c r="AA24" s="28" t="s">
        <v>82</v>
      </c>
      <c r="AB24" s="28" t="s">
        <v>620</v>
      </c>
      <c r="AC24" s="112">
        <v>15</v>
      </c>
      <c r="AD24" s="111">
        <v>16</v>
      </c>
      <c r="AE24" s="28" t="s">
        <v>620</v>
      </c>
      <c r="AF24" s="28" t="s">
        <v>82</v>
      </c>
      <c r="AG24" s="28" t="s">
        <v>621</v>
      </c>
      <c r="AH24" s="112">
        <v>14</v>
      </c>
      <c r="AI24" s="403"/>
      <c r="AJ24" s="377"/>
      <c r="AK24" s="380"/>
      <c r="AL24" s="469"/>
      <c r="AM24" s="471"/>
      <c r="AN24" s="461"/>
      <c r="AO24" s="464"/>
      <c r="AP24" s="467"/>
    </row>
    <row r="25" spans="1:42" x14ac:dyDescent="0.15">
      <c r="A25" s="458"/>
      <c r="B25" s="440"/>
      <c r="C25" s="431"/>
      <c r="D25" s="440"/>
      <c r="E25" s="28">
        <v>11</v>
      </c>
      <c r="F25" s="28" t="s">
        <v>621</v>
      </c>
      <c r="G25" s="28" t="s">
        <v>209</v>
      </c>
      <c r="H25" s="28" t="s">
        <v>620</v>
      </c>
      <c r="I25" s="30">
        <v>15</v>
      </c>
      <c r="J25" s="28"/>
      <c r="K25" s="28"/>
      <c r="L25" s="28"/>
      <c r="M25" s="28"/>
      <c r="N25" s="30"/>
      <c r="O25" s="396"/>
      <c r="P25" s="397"/>
      <c r="Q25" s="397"/>
      <c r="R25" s="397"/>
      <c r="S25" s="398"/>
      <c r="T25" s="111">
        <v>17</v>
      </c>
      <c r="U25" s="28" t="s">
        <v>620</v>
      </c>
      <c r="V25" s="28" t="s">
        <v>209</v>
      </c>
      <c r="W25" s="28" t="s">
        <v>621</v>
      </c>
      <c r="X25" s="112">
        <v>15</v>
      </c>
      <c r="Y25" s="111">
        <v>6</v>
      </c>
      <c r="Z25" s="28" t="s">
        <v>621</v>
      </c>
      <c r="AA25" s="28" t="s">
        <v>209</v>
      </c>
      <c r="AB25" s="28" t="s">
        <v>620</v>
      </c>
      <c r="AC25" s="112">
        <v>15</v>
      </c>
      <c r="AD25" s="111">
        <v>15</v>
      </c>
      <c r="AE25" s="28" t="s">
        <v>620</v>
      </c>
      <c r="AF25" s="28" t="s">
        <v>209</v>
      </c>
      <c r="AG25" s="28" t="s">
        <v>621</v>
      </c>
      <c r="AH25" s="112">
        <v>7</v>
      </c>
      <c r="AI25" s="403"/>
      <c r="AJ25" s="377"/>
      <c r="AK25" s="380"/>
      <c r="AL25" s="469"/>
      <c r="AM25" s="471"/>
      <c r="AN25" s="461"/>
      <c r="AO25" s="464"/>
      <c r="AP25" s="467"/>
    </row>
    <row r="26" spans="1:42" x14ac:dyDescent="0.15">
      <c r="A26" s="458"/>
      <c r="B26" s="441"/>
      <c r="C26" s="442"/>
      <c r="D26" s="441"/>
      <c r="E26" s="31" t="s">
        <v>357</v>
      </c>
      <c r="F26" s="31" t="s">
        <v>621</v>
      </c>
      <c r="G26" s="31" t="s">
        <v>209</v>
      </c>
      <c r="H26" s="31" t="s">
        <v>621</v>
      </c>
      <c r="I26" s="32" t="s">
        <v>357</v>
      </c>
      <c r="J26" s="31"/>
      <c r="K26" s="31"/>
      <c r="L26" s="31"/>
      <c r="M26" s="31"/>
      <c r="N26" s="32"/>
      <c r="O26" s="399"/>
      <c r="P26" s="400"/>
      <c r="Q26" s="400"/>
      <c r="R26" s="400"/>
      <c r="S26" s="401"/>
      <c r="T26" s="111"/>
      <c r="U26" s="28" t="s">
        <v>621</v>
      </c>
      <c r="V26" s="28" t="s">
        <v>209</v>
      </c>
      <c r="W26" s="28" t="s">
        <v>621</v>
      </c>
      <c r="X26" s="112"/>
      <c r="Y26" s="111"/>
      <c r="Z26" s="28" t="s">
        <v>621</v>
      </c>
      <c r="AA26" s="28" t="s">
        <v>209</v>
      </c>
      <c r="AB26" s="28" t="s">
        <v>621</v>
      </c>
      <c r="AC26" s="112"/>
      <c r="AD26" s="111"/>
      <c r="AE26" s="28" t="s">
        <v>621</v>
      </c>
      <c r="AF26" s="31" t="s">
        <v>209</v>
      </c>
      <c r="AG26" s="28" t="s">
        <v>621</v>
      </c>
      <c r="AH26" s="112"/>
      <c r="AI26" s="404"/>
      <c r="AJ26" s="388"/>
      <c r="AK26" s="389"/>
      <c r="AL26" s="469"/>
      <c r="AM26" s="471"/>
      <c r="AN26" s="461"/>
      <c r="AO26" s="474"/>
      <c r="AP26" s="475"/>
    </row>
    <row r="27" spans="1:42" ht="13.5" customHeight="1" x14ac:dyDescent="0.15">
      <c r="A27" s="458"/>
      <c r="B27" s="438" t="s">
        <v>499</v>
      </c>
      <c r="C27" s="439"/>
      <c r="D27" s="438" t="s">
        <v>358</v>
      </c>
      <c r="E27" s="115">
        <v>0</v>
      </c>
      <c r="F27" s="115"/>
      <c r="G27" s="116" t="s">
        <v>377</v>
      </c>
      <c r="H27" s="116"/>
      <c r="I27" s="117">
        <v>2</v>
      </c>
      <c r="J27" s="115">
        <v>0</v>
      </c>
      <c r="K27" s="115"/>
      <c r="L27" s="116" t="s">
        <v>372</v>
      </c>
      <c r="M27" s="116"/>
      <c r="N27" s="117">
        <v>2</v>
      </c>
      <c r="O27" s="115">
        <v>0</v>
      </c>
      <c r="P27" s="115"/>
      <c r="Q27" s="116" t="s">
        <v>379</v>
      </c>
      <c r="R27" s="116"/>
      <c r="S27" s="117">
        <v>2</v>
      </c>
      <c r="T27" s="393"/>
      <c r="U27" s="394"/>
      <c r="V27" s="394"/>
      <c r="W27" s="394"/>
      <c r="X27" s="395"/>
      <c r="Y27" s="24"/>
      <c r="Z27" s="24"/>
      <c r="AA27" s="25"/>
      <c r="AB27" s="25"/>
      <c r="AC27" s="26"/>
      <c r="AD27" s="115">
        <v>2</v>
      </c>
      <c r="AE27" s="115"/>
      <c r="AF27" s="100" t="s">
        <v>88</v>
      </c>
      <c r="AG27" s="116"/>
      <c r="AH27" s="117">
        <v>0</v>
      </c>
      <c r="AI27" s="402">
        <v>1</v>
      </c>
      <c r="AJ27" s="376" t="s">
        <v>82</v>
      </c>
      <c r="AK27" s="379">
        <v>3</v>
      </c>
      <c r="AL27" s="469" t="s">
        <v>357</v>
      </c>
      <c r="AM27" s="471" t="s">
        <v>209</v>
      </c>
      <c r="AN27" s="461" t="s">
        <v>357</v>
      </c>
      <c r="AO27" s="463" t="s">
        <v>357</v>
      </c>
      <c r="AP27" s="466">
        <v>5</v>
      </c>
    </row>
    <row r="28" spans="1:42" ht="13.5" hidden="1" customHeight="1" x14ac:dyDescent="0.15">
      <c r="A28" s="458"/>
      <c r="B28" s="440"/>
      <c r="C28" s="431"/>
      <c r="D28" s="440"/>
      <c r="E28" s="27" t="s">
        <v>621</v>
      </c>
      <c r="F28" s="27"/>
      <c r="G28" s="28"/>
      <c r="H28" s="28"/>
      <c r="I28" s="29"/>
      <c r="J28" s="27" t="s">
        <v>621</v>
      </c>
      <c r="K28" s="27"/>
      <c r="L28" s="28"/>
      <c r="M28" s="28"/>
      <c r="N28" s="29"/>
      <c r="O28" s="27" t="s">
        <v>621</v>
      </c>
      <c r="P28" s="27"/>
      <c r="Q28" s="28"/>
      <c r="R28" s="28"/>
      <c r="S28" s="29"/>
      <c r="T28" s="396"/>
      <c r="U28" s="397"/>
      <c r="V28" s="397"/>
      <c r="W28" s="397"/>
      <c r="X28" s="398"/>
      <c r="Y28" s="27"/>
      <c r="Z28" s="27"/>
      <c r="AA28" s="28"/>
      <c r="AB28" s="28"/>
      <c r="AC28" s="29"/>
      <c r="AD28" s="27" t="s">
        <v>620</v>
      </c>
      <c r="AE28" s="27"/>
      <c r="AF28" s="28"/>
      <c r="AG28" s="28"/>
      <c r="AH28" s="29"/>
      <c r="AI28" s="403"/>
      <c r="AJ28" s="377"/>
      <c r="AK28" s="380"/>
      <c r="AL28" s="469"/>
      <c r="AM28" s="471"/>
      <c r="AN28" s="461"/>
      <c r="AO28" s="464"/>
      <c r="AP28" s="467"/>
    </row>
    <row r="29" spans="1:42" ht="13.5" hidden="1" customHeight="1" x14ac:dyDescent="0.15">
      <c r="A29" s="458"/>
      <c r="B29" s="440"/>
      <c r="C29" s="431"/>
      <c r="D29" s="440"/>
      <c r="E29" s="27"/>
      <c r="F29" s="27"/>
      <c r="G29" s="28"/>
      <c r="H29" s="28"/>
      <c r="I29" s="29" t="s">
        <v>620</v>
      </c>
      <c r="J29" s="27"/>
      <c r="K29" s="27"/>
      <c r="L29" s="28"/>
      <c r="M29" s="28"/>
      <c r="N29" s="29" t="s">
        <v>620</v>
      </c>
      <c r="O29" s="27"/>
      <c r="P29" s="27"/>
      <c r="Q29" s="28"/>
      <c r="R29" s="28"/>
      <c r="S29" s="29" t="s">
        <v>620</v>
      </c>
      <c r="T29" s="396"/>
      <c r="U29" s="397"/>
      <c r="V29" s="397"/>
      <c r="W29" s="397"/>
      <c r="X29" s="398"/>
      <c r="Y29" s="27"/>
      <c r="Z29" s="27"/>
      <c r="AA29" s="28"/>
      <c r="AB29" s="28"/>
      <c r="AC29" s="29"/>
      <c r="AD29" s="27"/>
      <c r="AE29" s="27"/>
      <c r="AF29" s="28"/>
      <c r="AG29" s="28"/>
      <c r="AH29" s="29" t="s">
        <v>621</v>
      </c>
      <c r="AI29" s="403"/>
      <c r="AJ29" s="377"/>
      <c r="AK29" s="380"/>
      <c r="AL29" s="469"/>
      <c r="AM29" s="471"/>
      <c r="AN29" s="461"/>
      <c r="AO29" s="464"/>
      <c r="AP29" s="467"/>
    </row>
    <row r="30" spans="1:42" x14ac:dyDescent="0.15">
      <c r="A30" s="458"/>
      <c r="B30" s="440"/>
      <c r="C30" s="431"/>
      <c r="D30" s="440"/>
      <c r="E30" s="28">
        <v>3</v>
      </c>
      <c r="F30" s="28" t="s">
        <v>621</v>
      </c>
      <c r="G30" s="28" t="s">
        <v>82</v>
      </c>
      <c r="H30" s="28" t="s">
        <v>620</v>
      </c>
      <c r="I30" s="30">
        <v>15</v>
      </c>
      <c r="J30" s="28">
        <v>8</v>
      </c>
      <c r="K30" s="28" t="s">
        <v>621</v>
      </c>
      <c r="L30" s="28" t="s">
        <v>82</v>
      </c>
      <c r="M30" s="28" t="s">
        <v>620</v>
      </c>
      <c r="N30" s="30">
        <v>15</v>
      </c>
      <c r="O30" s="28">
        <v>6</v>
      </c>
      <c r="P30" s="28" t="s">
        <v>621</v>
      </c>
      <c r="Q30" s="28" t="s">
        <v>82</v>
      </c>
      <c r="R30" s="28" t="s">
        <v>620</v>
      </c>
      <c r="S30" s="30">
        <v>15</v>
      </c>
      <c r="T30" s="396"/>
      <c r="U30" s="397"/>
      <c r="V30" s="397"/>
      <c r="W30" s="397"/>
      <c r="X30" s="398"/>
      <c r="Y30" s="28"/>
      <c r="Z30" s="28"/>
      <c r="AA30" s="28"/>
      <c r="AB30" s="28"/>
      <c r="AC30" s="30"/>
      <c r="AD30" s="111">
        <v>15</v>
      </c>
      <c r="AE30" s="28" t="s">
        <v>620</v>
      </c>
      <c r="AF30" s="28" t="s">
        <v>82</v>
      </c>
      <c r="AG30" s="28" t="s">
        <v>621</v>
      </c>
      <c r="AH30" s="112">
        <v>9</v>
      </c>
      <c r="AI30" s="403"/>
      <c r="AJ30" s="377"/>
      <c r="AK30" s="380"/>
      <c r="AL30" s="469"/>
      <c r="AM30" s="471"/>
      <c r="AN30" s="461"/>
      <c r="AO30" s="464"/>
      <c r="AP30" s="467"/>
    </row>
    <row r="31" spans="1:42" x14ac:dyDescent="0.15">
      <c r="A31" s="458"/>
      <c r="B31" s="440"/>
      <c r="C31" s="431"/>
      <c r="D31" s="440"/>
      <c r="E31" s="28">
        <v>7</v>
      </c>
      <c r="F31" s="28" t="s">
        <v>621</v>
      </c>
      <c r="G31" s="28" t="s">
        <v>209</v>
      </c>
      <c r="H31" s="28" t="s">
        <v>620</v>
      </c>
      <c r="I31" s="30">
        <v>15</v>
      </c>
      <c r="J31" s="28">
        <v>5</v>
      </c>
      <c r="K31" s="28" t="s">
        <v>621</v>
      </c>
      <c r="L31" s="28" t="s">
        <v>209</v>
      </c>
      <c r="M31" s="28" t="s">
        <v>620</v>
      </c>
      <c r="N31" s="30">
        <v>15</v>
      </c>
      <c r="O31" s="28">
        <v>15</v>
      </c>
      <c r="P31" s="28" t="s">
        <v>621</v>
      </c>
      <c r="Q31" s="28" t="s">
        <v>209</v>
      </c>
      <c r="R31" s="28" t="s">
        <v>620</v>
      </c>
      <c r="S31" s="30">
        <v>17</v>
      </c>
      <c r="T31" s="396"/>
      <c r="U31" s="397"/>
      <c r="V31" s="397"/>
      <c r="W31" s="397"/>
      <c r="X31" s="398"/>
      <c r="Y31" s="28"/>
      <c r="Z31" s="28"/>
      <c r="AA31" s="28"/>
      <c r="AB31" s="28"/>
      <c r="AC31" s="30"/>
      <c r="AD31" s="111">
        <v>15</v>
      </c>
      <c r="AE31" s="28" t="s">
        <v>620</v>
      </c>
      <c r="AF31" s="28" t="s">
        <v>209</v>
      </c>
      <c r="AG31" s="28" t="s">
        <v>621</v>
      </c>
      <c r="AH31" s="112">
        <v>12</v>
      </c>
      <c r="AI31" s="403"/>
      <c r="AJ31" s="377"/>
      <c r="AK31" s="380"/>
      <c r="AL31" s="469"/>
      <c r="AM31" s="471"/>
      <c r="AN31" s="461"/>
      <c r="AO31" s="464"/>
      <c r="AP31" s="467"/>
    </row>
    <row r="32" spans="1:42" x14ac:dyDescent="0.15">
      <c r="A32" s="458"/>
      <c r="B32" s="441"/>
      <c r="C32" s="442"/>
      <c r="D32" s="441"/>
      <c r="E32" s="31" t="s">
        <v>357</v>
      </c>
      <c r="F32" s="31" t="s">
        <v>621</v>
      </c>
      <c r="G32" s="31" t="s">
        <v>209</v>
      </c>
      <c r="H32" s="31" t="s">
        <v>621</v>
      </c>
      <c r="I32" s="32" t="s">
        <v>357</v>
      </c>
      <c r="J32" s="31" t="s">
        <v>357</v>
      </c>
      <c r="K32" s="31" t="s">
        <v>621</v>
      </c>
      <c r="L32" s="31" t="s">
        <v>209</v>
      </c>
      <c r="M32" s="31" t="s">
        <v>621</v>
      </c>
      <c r="N32" s="32" t="s">
        <v>357</v>
      </c>
      <c r="O32" s="31" t="s">
        <v>357</v>
      </c>
      <c r="P32" s="31" t="s">
        <v>621</v>
      </c>
      <c r="Q32" s="31" t="s">
        <v>209</v>
      </c>
      <c r="R32" s="31" t="s">
        <v>621</v>
      </c>
      <c r="S32" s="32" t="s">
        <v>357</v>
      </c>
      <c r="T32" s="399"/>
      <c r="U32" s="400"/>
      <c r="V32" s="400"/>
      <c r="W32" s="400"/>
      <c r="X32" s="401"/>
      <c r="Y32" s="31"/>
      <c r="Z32" s="31"/>
      <c r="AA32" s="31"/>
      <c r="AB32" s="31"/>
      <c r="AC32" s="32"/>
      <c r="AD32" s="111"/>
      <c r="AE32" s="28" t="s">
        <v>621</v>
      </c>
      <c r="AF32" s="31" t="s">
        <v>209</v>
      </c>
      <c r="AG32" s="28" t="s">
        <v>621</v>
      </c>
      <c r="AH32" s="112"/>
      <c r="AI32" s="404"/>
      <c r="AJ32" s="388"/>
      <c r="AK32" s="389"/>
      <c r="AL32" s="469"/>
      <c r="AM32" s="471"/>
      <c r="AN32" s="461"/>
      <c r="AO32" s="474"/>
      <c r="AP32" s="475"/>
    </row>
    <row r="33" spans="1:42" ht="13.5" customHeight="1" x14ac:dyDescent="0.15">
      <c r="A33" s="458"/>
      <c r="B33" s="438" t="s">
        <v>503</v>
      </c>
      <c r="C33" s="439"/>
      <c r="D33" s="438" t="s">
        <v>354</v>
      </c>
      <c r="E33" s="115">
        <v>0</v>
      </c>
      <c r="F33" s="115"/>
      <c r="G33" s="116" t="s">
        <v>375</v>
      </c>
      <c r="H33" s="116"/>
      <c r="I33" s="117">
        <v>2</v>
      </c>
      <c r="J33" s="115">
        <v>2</v>
      </c>
      <c r="K33" s="115"/>
      <c r="L33" s="116" t="s">
        <v>78</v>
      </c>
      <c r="M33" s="116"/>
      <c r="N33" s="117">
        <v>1</v>
      </c>
      <c r="O33" s="115">
        <v>2</v>
      </c>
      <c r="P33" s="115"/>
      <c r="Q33" s="116" t="s">
        <v>373</v>
      </c>
      <c r="R33" s="116"/>
      <c r="S33" s="117">
        <v>0</v>
      </c>
      <c r="T33" s="24"/>
      <c r="U33" s="24"/>
      <c r="V33" s="25"/>
      <c r="W33" s="25"/>
      <c r="X33" s="26"/>
      <c r="Y33" s="393"/>
      <c r="Z33" s="394"/>
      <c r="AA33" s="394"/>
      <c r="AB33" s="394"/>
      <c r="AC33" s="395"/>
      <c r="AD33" s="115">
        <v>2</v>
      </c>
      <c r="AE33" s="115"/>
      <c r="AF33" s="100" t="s">
        <v>75</v>
      </c>
      <c r="AG33" s="116"/>
      <c r="AH33" s="117">
        <v>0</v>
      </c>
      <c r="AI33" s="402">
        <v>3</v>
      </c>
      <c r="AJ33" s="376" t="s">
        <v>82</v>
      </c>
      <c r="AK33" s="379">
        <v>1</v>
      </c>
      <c r="AL33" s="469" t="s">
        <v>357</v>
      </c>
      <c r="AM33" s="471" t="s">
        <v>209</v>
      </c>
      <c r="AN33" s="461" t="s">
        <v>357</v>
      </c>
      <c r="AO33" s="463" t="s">
        <v>357</v>
      </c>
      <c r="AP33" s="466">
        <v>2</v>
      </c>
    </row>
    <row r="34" spans="1:42" ht="13.5" hidden="1" customHeight="1" x14ac:dyDescent="0.15">
      <c r="A34" s="458"/>
      <c r="B34" s="440"/>
      <c r="C34" s="431"/>
      <c r="D34" s="440"/>
      <c r="E34" s="27" t="s">
        <v>621</v>
      </c>
      <c r="F34" s="27"/>
      <c r="G34" s="28"/>
      <c r="H34" s="28"/>
      <c r="I34" s="29"/>
      <c r="J34" s="27" t="s">
        <v>620</v>
      </c>
      <c r="K34" s="27"/>
      <c r="L34" s="28"/>
      <c r="M34" s="28"/>
      <c r="N34" s="29"/>
      <c r="O34" s="27" t="s">
        <v>620</v>
      </c>
      <c r="P34" s="27"/>
      <c r="Q34" s="28"/>
      <c r="R34" s="28"/>
      <c r="S34" s="29"/>
      <c r="T34" s="27"/>
      <c r="U34" s="27"/>
      <c r="V34" s="28"/>
      <c r="W34" s="28"/>
      <c r="X34" s="29"/>
      <c r="Y34" s="396"/>
      <c r="Z34" s="397"/>
      <c r="AA34" s="397"/>
      <c r="AB34" s="397"/>
      <c r="AC34" s="398"/>
      <c r="AD34" s="27" t="s">
        <v>620</v>
      </c>
      <c r="AE34" s="27"/>
      <c r="AF34" s="28"/>
      <c r="AG34" s="28"/>
      <c r="AH34" s="29"/>
      <c r="AI34" s="403"/>
      <c r="AJ34" s="377"/>
      <c r="AK34" s="380"/>
      <c r="AL34" s="469"/>
      <c r="AM34" s="471"/>
      <c r="AN34" s="461"/>
      <c r="AO34" s="464"/>
      <c r="AP34" s="467"/>
    </row>
    <row r="35" spans="1:42" ht="13.5" hidden="1" customHeight="1" x14ac:dyDescent="0.15">
      <c r="A35" s="458"/>
      <c r="B35" s="440"/>
      <c r="C35" s="431"/>
      <c r="D35" s="440"/>
      <c r="E35" s="27"/>
      <c r="F35" s="27"/>
      <c r="G35" s="28"/>
      <c r="H35" s="28"/>
      <c r="I35" s="29" t="s">
        <v>620</v>
      </c>
      <c r="J35" s="27"/>
      <c r="K35" s="27"/>
      <c r="L35" s="28"/>
      <c r="M35" s="28"/>
      <c r="N35" s="29" t="s">
        <v>621</v>
      </c>
      <c r="O35" s="27"/>
      <c r="P35" s="27"/>
      <c r="Q35" s="28"/>
      <c r="R35" s="28"/>
      <c r="S35" s="29" t="s">
        <v>621</v>
      </c>
      <c r="T35" s="27"/>
      <c r="U35" s="27"/>
      <c r="V35" s="28"/>
      <c r="W35" s="28"/>
      <c r="X35" s="29"/>
      <c r="Y35" s="396"/>
      <c r="Z35" s="397"/>
      <c r="AA35" s="397"/>
      <c r="AB35" s="397"/>
      <c r="AC35" s="398"/>
      <c r="AD35" s="27"/>
      <c r="AE35" s="27"/>
      <c r="AF35" s="28"/>
      <c r="AG35" s="28"/>
      <c r="AH35" s="29" t="s">
        <v>621</v>
      </c>
      <c r="AI35" s="403"/>
      <c r="AJ35" s="377"/>
      <c r="AK35" s="380"/>
      <c r="AL35" s="469"/>
      <c r="AM35" s="471"/>
      <c r="AN35" s="461"/>
      <c r="AO35" s="464"/>
      <c r="AP35" s="467"/>
    </row>
    <row r="36" spans="1:42" x14ac:dyDescent="0.15">
      <c r="A36" s="458"/>
      <c r="B36" s="440"/>
      <c r="C36" s="431"/>
      <c r="D36" s="440"/>
      <c r="E36" s="28">
        <v>5</v>
      </c>
      <c r="F36" s="28" t="s">
        <v>621</v>
      </c>
      <c r="G36" s="28" t="s">
        <v>82</v>
      </c>
      <c r="H36" s="28" t="s">
        <v>620</v>
      </c>
      <c r="I36" s="30">
        <v>15</v>
      </c>
      <c r="J36" s="28">
        <v>11</v>
      </c>
      <c r="K36" s="28" t="s">
        <v>621</v>
      </c>
      <c r="L36" s="28" t="s">
        <v>82</v>
      </c>
      <c r="M36" s="28" t="s">
        <v>620</v>
      </c>
      <c r="N36" s="30">
        <v>15</v>
      </c>
      <c r="O36" s="28">
        <v>15</v>
      </c>
      <c r="P36" s="28" t="s">
        <v>620</v>
      </c>
      <c r="Q36" s="28" t="s">
        <v>82</v>
      </c>
      <c r="R36" s="28" t="s">
        <v>621</v>
      </c>
      <c r="S36" s="30">
        <v>13</v>
      </c>
      <c r="T36" s="28"/>
      <c r="U36" s="28"/>
      <c r="V36" s="28"/>
      <c r="W36" s="28"/>
      <c r="X36" s="30"/>
      <c r="Y36" s="396"/>
      <c r="Z36" s="397"/>
      <c r="AA36" s="397"/>
      <c r="AB36" s="397"/>
      <c r="AC36" s="398"/>
      <c r="AD36" s="111">
        <v>15</v>
      </c>
      <c r="AE36" s="28" t="s">
        <v>620</v>
      </c>
      <c r="AF36" s="28" t="s">
        <v>82</v>
      </c>
      <c r="AG36" s="28" t="s">
        <v>621</v>
      </c>
      <c r="AH36" s="112">
        <v>7</v>
      </c>
      <c r="AI36" s="403"/>
      <c r="AJ36" s="377"/>
      <c r="AK36" s="380"/>
      <c r="AL36" s="469"/>
      <c r="AM36" s="471"/>
      <c r="AN36" s="461"/>
      <c r="AO36" s="464"/>
      <c r="AP36" s="467"/>
    </row>
    <row r="37" spans="1:42" x14ac:dyDescent="0.15">
      <c r="A37" s="458"/>
      <c r="B37" s="440"/>
      <c r="C37" s="431"/>
      <c r="D37" s="440"/>
      <c r="E37" s="28">
        <v>6</v>
      </c>
      <c r="F37" s="28" t="s">
        <v>621</v>
      </c>
      <c r="G37" s="28" t="s">
        <v>209</v>
      </c>
      <c r="H37" s="28" t="s">
        <v>620</v>
      </c>
      <c r="I37" s="30">
        <v>15</v>
      </c>
      <c r="J37" s="28">
        <v>17</v>
      </c>
      <c r="K37" s="28" t="s">
        <v>620</v>
      </c>
      <c r="L37" s="28" t="s">
        <v>209</v>
      </c>
      <c r="M37" s="28" t="s">
        <v>621</v>
      </c>
      <c r="N37" s="30">
        <v>16</v>
      </c>
      <c r="O37" s="28">
        <v>15</v>
      </c>
      <c r="P37" s="28" t="s">
        <v>620</v>
      </c>
      <c r="Q37" s="28" t="s">
        <v>209</v>
      </c>
      <c r="R37" s="28" t="s">
        <v>621</v>
      </c>
      <c r="S37" s="30">
        <v>6</v>
      </c>
      <c r="T37" s="28"/>
      <c r="U37" s="28"/>
      <c r="V37" s="28"/>
      <c r="W37" s="28"/>
      <c r="X37" s="30"/>
      <c r="Y37" s="396"/>
      <c r="Z37" s="397"/>
      <c r="AA37" s="397"/>
      <c r="AB37" s="397"/>
      <c r="AC37" s="398"/>
      <c r="AD37" s="111">
        <v>15</v>
      </c>
      <c r="AE37" s="28" t="s">
        <v>620</v>
      </c>
      <c r="AF37" s="28" t="s">
        <v>209</v>
      </c>
      <c r="AG37" s="28" t="s">
        <v>621</v>
      </c>
      <c r="AH37" s="112">
        <v>8</v>
      </c>
      <c r="AI37" s="403"/>
      <c r="AJ37" s="377"/>
      <c r="AK37" s="380"/>
      <c r="AL37" s="469"/>
      <c r="AM37" s="471"/>
      <c r="AN37" s="461"/>
      <c r="AO37" s="464"/>
      <c r="AP37" s="467"/>
    </row>
    <row r="38" spans="1:42" x14ac:dyDescent="0.15">
      <c r="A38" s="458"/>
      <c r="B38" s="441"/>
      <c r="C38" s="442"/>
      <c r="D38" s="441"/>
      <c r="E38" s="31" t="s">
        <v>357</v>
      </c>
      <c r="F38" s="31" t="s">
        <v>621</v>
      </c>
      <c r="G38" s="31" t="s">
        <v>209</v>
      </c>
      <c r="H38" s="31" t="s">
        <v>621</v>
      </c>
      <c r="I38" s="32" t="s">
        <v>357</v>
      </c>
      <c r="J38" s="31">
        <v>15</v>
      </c>
      <c r="K38" s="31" t="s">
        <v>620</v>
      </c>
      <c r="L38" s="31" t="s">
        <v>209</v>
      </c>
      <c r="M38" s="31" t="s">
        <v>621</v>
      </c>
      <c r="N38" s="32">
        <v>8</v>
      </c>
      <c r="O38" s="31" t="s">
        <v>357</v>
      </c>
      <c r="P38" s="31" t="s">
        <v>621</v>
      </c>
      <c r="Q38" s="31" t="s">
        <v>209</v>
      </c>
      <c r="R38" s="31" t="s">
        <v>621</v>
      </c>
      <c r="S38" s="32" t="s">
        <v>357</v>
      </c>
      <c r="T38" s="31"/>
      <c r="U38" s="31"/>
      <c r="V38" s="31"/>
      <c r="W38" s="31"/>
      <c r="X38" s="32"/>
      <c r="Y38" s="399"/>
      <c r="Z38" s="400"/>
      <c r="AA38" s="400"/>
      <c r="AB38" s="400"/>
      <c r="AC38" s="401"/>
      <c r="AD38" s="111"/>
      <c r="AE38" s="28" t="s">
        <v>621</v>
      </c>
      <c r="AF38" s="28" t="s">
        <v>209</v>
      </c>
      <c r="AG38" s="28" t="s">
        <v>621</v>
      </c>
      <c r="AH38" s="112"/>
      <c r="AI38" s="404"/>
      <c r="AJ38" s="388"/>
      <c r="AK38" s="389"/>
      <c r="AL38" s="469"/>
      <c r="AM38" s="471"/>
      <c r="AN38" s="461"/>
      <c r="AO38" s="474"/>
      <c r="AP38" s="475"/>
    </row>
    <row r="39" spans="1:42" ht="13.5" customHeight="1" x14ac:dyDescent="0.15">
      <c r="A39" s="458"/>
      <c r="B39" s="438" t="s">
        <v>479</v>
      </c>
      <c r="C39" s="439"/>
      <c r="D39" s="438" t="s">
        <v>412</v>
      </c>
      <c r="E39" s="24"/>
      <c r="F39" s="24"/>
      <c r="G39" s="25"/>
      <c r="H39" s="25"/>
      <c r="I39" s="26"/>
      <c r="J39" s="115">
        <v>0</v>
      </c>
      <c r="K39" s="115"/>
      <c r="L39" s="116" t="s">
        <v>376</v>
      </c>
      <c r="M39" s="116"/>
      <c r="N39" s="117">
        <v>2</v>
      </c>
      <c r="O39" s="115">
        <v>0</v>
      </c>
      <c r="P39" s="115"/>
      <c r="Q39" s="116" t="s">
        <v>378</v>
      </c>
      <c r="R39" s="116"/>
      <c r="S39" s="117">
        <v>2</v>
      </c>
      <c r="T39" s="115">
        <v>0</v>
      </c>
      <c r="U39" s="115"/>
      <c r="V39" s="116" t="s">
        <v>374</v>
      </c>
      <c r="W39" s="116"/>
      <c r="X39" s="117">
        <v>2</v>
      </c>
      <c r="Y39" s="115">
        <v>0</v>
      </c>
      <c r="Z39" s="115"/>
      <c r="AA39" s="116" t="s">
        <v>381</v>
      </c>
      <c r="AB39" s="116"/>
      <c r="AC39" s="117">
        <v>2</v>
      </c>
      <c r="AD39" s="393"/>
      <c r="AE39" s="394"/>
      <c r="AF39" s="394"/>
      <c r="AG39" s="394"/>
      <c r="AH39" s="395"/>
      <c r="AI39" s="402">
        <v>0</v>
      </c>
      <c r="AJ39" s="376" t="s">
        <v>82</v>
      </c>
      <c r="AK39" s="379">
        <v>4</v>
      </c>
      <c r="AL39" s="469" t="s">
        <v>357</v>
      </c>
      <c r="AM39" s="471" t="s">
        <v>209</v>
      </c>
      <c r="AN39" s="461" t="s">
        <v>357</v>
      </c>
      <c r="AO39" s="463" t="s">
        <v>357</v>
      </c>
      <c r="AP39" s="466">
        <v>6</v>
      </c>
    </row>
    <row r="40" spans="1:42" ht="13.5" hidden="1" customHeight="1" x14ac:dyDescent="0.15">
      <c r="A40" s="458"/>
      <c r="B40" s="440"/>
      <c r="C40" s="431"/>
      <c r="D40" s="440"/>
      <c r="E40" s="27"/>
      <c r="F40" s="27"/>
      <c r="G40" s="28"/>
      <c r="H40" s="28"/>
      <c r="I40" s="29"/>
      <c r="J40" s="27" t="s">
        <v>621</v>
      </c>
      <c r="K40" s="27"/>
      <c r="L40" s="28"/>
      <c r="M40" s="28"/>
      <c r="N40" s="29"/>
      <c r="O40" s="27" t="s">
        <v>621</v>
      </c>
      <c r="P40" s="27"/>
      <c r="Q40" s="28"/>
      <c r="R40" s="28"/>
      <c r="S40" s="29"/>
      <c r="T40" s="27" t="s">
        <v>621</v>
      </c>
      <c r="U40" s="27"/>
      <c r="V40" s="28"/>
      <c r="W40" s="28"/>
      <c r="X40" s="29"/>
      <c r="Y40" s="27" t="s">
        <v>621</v>
      </c>
      <c r="Z40" s="27"/>
      <c r="AA40" s="28"/>
      <c r="AB40" s="28"/>
      <c r="AC40" s="29"/>
      <c r="AD40" s="396"/>
      <c r="AE40" s="397"/>
      <c r="AF40" s="397"/>
      <c r="AG40" s="397"/>
      <c r="AH40" s="398"/>
      <c r="AI40" s="403"/>
      <c r="AJ40" s="377"/>
      <c r="AK40" s="380"/>
      <c r="AL40" s="469"/>
      <c r="AM40" s="471"/>
      <c r="AN40" s="461"/>
      <c r="AO40" s="464"/>
      <c r="AP40" s="467"/>
    </row>
    <row r="41" spans="1:42" ht="13.5" hidden="1" customHeight="1" x14ac:dyDescent="0.15">
      <c r="A41" s="458"/>
      <c r="B41" s="440"/>
      <c r="C41" s="431"/>
      <c r="D41" s="440"/>
      <c r="E41" s="27"/>
      <c r="F41" s="27"/>
      <c r="G41" s="28"/>
      <c r="H41" s="28"/>
      <c r="I41" s="29"/>
      <c r="J41" s="27"/>
      <c r="K41" s="27"/>
      <c r="L41" s="28"/>
      <c r="M41" s="28"/>
      <c r="N41" s="29" t="s">
        <v>620</v>
      </c>
      <c r="O41" s="27"/>
      <c r="P41" s="27"/>
      <c r="Q41" s="28"/>
      <c r="R41" s="28"/>
      <c r="S41" s="29" t="s">
        <v>620</v>
      </c>
      <c r="T41" s="27"/>
      <c r="U41" s="27"/>
      <c r="V41" s="28"/>
      <c r="W41" s="28"/>
      <c r="X41" s="29" t="s">
        <v>620</v>
      </c>
      <c r="Y41" s="27"/>
      <c r="Z41" s="27"/>
      <c r="AA41" s="28"/>
      <c r="AB41" s="28"/>
      <c r="AC41" s="29" t="s">
        <v>620</v>
      </c>
      <c r="AD41" s="396"/>
      <c r="AE41" s="397"/>
      <c r="AF41" s="397"/>
      <c r="AG41" s="397"/>
      <c r="AH41" s="398"/>
      <c r="AI41" s="403"/>
      <c r="AJ41" s="377"/>
      <c r="AK41" s="380"/>
      <c r="AL41" s="469"/>
      <c r="AM41" s="471"/>
      <c r="AN41" s="461"/>
      <c r="AO41" s="464"/>
      <c r="AP41" s="467"/>
    </row>
    <row r="42" spans="1:42" x14ac:dyDescent="0.15">
      <c r="A42" s="458"/>
      <c r="B42" s="440"/>
      <c r="C42" s="431"/>
      <c r="D42" s="440"/>
      <c r="E42" s="28"/>
      <c r="F42" s="28"/>
      <c r="G42" s="28"/>
      <c r="H42" s="28"/>
      <c r="I42" s="30"/>
      <c r="J42" s="28">
        <v>11</v>
      </c>
      <c r="K42" s="28" t="s">
        <v>621</v>
      </c>
      <c r="L42" s="28" t="s">
        <v>82</v>
      </c>
      <c r="M42" s="28" t="s">
        <v>620</v>
      </c>
      <c r="N42" s="30">
        <v>15</v>
      </c>
      <c r="O42" s="28">
        <v>14</v>
      </c>
      <c r="P42" s="28" t="s">
        <v>621</v>
      </c>
      <c r="Q42" s="28" t="s">
        <v>82</v>
      </c>
      <c r="R42" s="28" t="s">
        <v>620</v>
      </c>
      <c r="S42" s="30">
        <v>16</v>
      </c>
      <c r="T42" s="28">
        <v>9</v>
      </c>
      <c r="U42" s="28" t="s">
        <v>621</v>
      </c>
      <c r="V42" s="28" t="s">
        <v>82</v>
      </c>
      <c r="W42" s="28" t="s">
        <v>620</v>
      </c>
      <c r="X42" s="30">
        <v>15</v>
      </c>
      <c r="Y42" s="28">
        <v>7</v>
      </c>
      <c r="Z42" s="28" t="s">
        <v>621</v>
      </c>
      <c r="AA42" s="28" t="s">
        <v>82</v>
      </c>
      <c r="AB42" s="28" t="s">
        <v>620</v>
      </c>
      <c r="AC42" s="30">
        <v>15</v>
      </c>
      <c r="AD42" s="396"/>
      <c r="AE42" s="397"/>
      <c r="AF42" s="397"/>
      <c r="AG42" s="397"/>
      <c r="AH42" s="398"/>
      <c r="AI42" s="403"/>
      <c r="AJ42" s="377"/>
      <c r="AK42" s="380"/>
      <c r="AL42" s="469"/>
      <c r="AM42" s="471"/>
      <c r="AN42" s="461"/>
      <c r="AO42" s="464"/>
      <c r="AP42" s="467"/>
    </row>
    <row r="43" spans="1:42" x14ac:dyDescent="0.15">
      <c r="A43" s="458"/>
      <c r="B43" s="440"/>
      <c r="C43" s="431"/>
      <c r="D43" s="440"/>
      <c r="E43" s="28"/>
      <c r="F43" s="28"/>
      <c r="G43" s="28"/>
      <c r="H43" s="28"/>
      <c r="I43" s="30"/>
      <c r="J43" s="28">
        <v>6</v>
      </c>
      <c r="K43" s="28" t="s">
        <v>621</v>
      </c>
      <c r="L43" s="28" t="s">
        <v>209</v>
      </c>
      <c r="M43" s="28" t="s">
        <v>620</v>
      </c>
      <c r="N43" s="30">
        <v>15</v>
      </c>
      <c r="O43" s="28">
        <v>7</v>
      </c>
      <c r="P43" s="28" t="s">
        <v>621</v>
      </c>
      <c r="Q43" s="28" t="s">
        <v>209</v>
      </c>
      <c r="R43" s="28" t="s">
        <v>620</v>
      </c>
      <c r="S43" s="30">
        <v>15</v>
      </c>
      <c r="T43" s="28">
        <v>12</v>
      </c>
      <c r="U43" s="28" t="s">
        <v>621</v>
      </c>
      <c r="V43" s="28" t="s">
        <v>209</v>
      </c>
      <c r="W43" s="28" t="s">
        <v>620</v>
      </c>
      <c r="X43" s="30">
        <v>15</v>
      </c>
      <c r="Y43" s="28">
        <v>8</v>
      </c>
      <c r="Z43" s="28" t="s">
        <v>621</v>
      </c>
      <c r="AA43" s="28" t="s">
        <v>209</v>
      </c>
      <c r="AB43" s="28" t="s">
        <v>620</v>
      </c>
      <c r="AC43" s="30">
        <v>15</v>
      </c>
      <c r="AD43" s="396"/>
      <c r="AE43" s="397"/>
      <c r="AF43" s="397"/>
      <c r="AG43" s="397"/>
      <c r="AH43" s="398"/>
      <c r="AI43" s="403"/>
      <c r="AJ43" s="377"/>
      <c r="AK43" s="380"/>
      <c r="AL43" s="469"/>
      <c r="AM43" s="471"/>
      <c r="AN43" s="461"/>
      <c r="AO43" s="464"/>
      <c r="AP43" s="467"/>
    </row>
    <row r="44" spans="1:42" ht="14.25" thickBot="1" x14ac:dyDescent="0.2">
      <c r="A44" s="459"/>
      <c r="B44" s="460"/>
      <c r="C44" s="432"/>
      <c r="D44" s="460"/>
      <c r="E44" s="33"/>
      <c r="F44" s="33"/>
      <c r="G44" s="33"/>
      <c r="H44" s="33"/>
      <c r="I44" s="34"/>
      <c r="J44" s="33" t="s">
        <v>357</v>
      </c>
      <c r="K44" s="33" t="s">
        <v>621</v>
      </c>
      <c r="L44" s="33" t="s">
        <v>209</v>
      </c>
      <c r="M44" s="33" t="s">
        <v>621</v>
      </c>
      <c r="N44" s="34" t="s">
        <v>357</v>
      </c>
      <c r="O44" s="33" t="s">
        <v>357</v>
      </c>
      <c r="P44" s="33" t="s">
        <v>621</v>
      </c>
      <c r="Q44" s="33" t="s">
        <v>209</v>
      </c>
      <c r="R44" s="33" t="s">
        <v>621</v>
      </c>
      <c r="S44" s="34" t="s">
        <v>357</v>
      </c>
      <c r="T44" s="33" t="s">
        <v>357</v>
      </c>
      <c r="U44" s="33" t="s">
        <v>621</v>
      </c>
      <c r="V44" s="33" t="s">
        <v>209</v>
      </c>
      <c r="W44" s="33" t="s">
        <v>621</v>
      </c>
      <c r="X44" s="34" t="s">
        <v>357</v>
      </c>
      <c r="Y44" s="33" t="s">
        <v>357</v>
      </c>
      <c r="Z44" s="33" t="s">
        <v>621</v>
      </c>
      <c r="AA44" s="33" t="s">
        <v>209</v>
      </c>
      <c r="AB44" s="33" t="s">
        <v>621</v>
      </c>
      <c r="AC44" s="34" t="s">
        <v>357</v>
      </c>
      <c r="AD44" s="409"/>
      <c r="AE44" s="410"/>
      <c r="AF44" s="410"/>
      <c r="AG44" s="410"/>
      <c r="AH44" s="473"/>
      <c r="AI44" s="412"/>
      <c r="AJ44" s="378"/>
      <c r="AK44" s="381"/>
      <c r="AL44" s="470"/>
      <c r="AM44" s="472"/>
      <c r="AN44" s="462"/>
      <c r="AO44" s="465"/>
      <c r="AP44" s="468"/>
    </row>
  </sheetData>
  <mergeCells count="86">
    <mergeCell ref="E3:I3"/>
    <mergeCell ref="A5:A8"/>
    <mergeCell ref="B5:C8"/>
    <mergeCell ref="E5:I8"/>
    <mergeCell ref="J5:N8"/>
    <mergeCell ref="O5:S8"/>
    <mergeCell ref="J3:N3"/>
    <mergeCell ref="AD3:AK3"/>
    <mergeCell ref="AP5:AP8"/>
    <mergeCell ref="AL5:AN8"/>
    <mergeCell ref="AO5:AO8"/>
    <mergeCell ref="AL4:AP4"/>
    <mergeCell ref="J4:N4"/>
    <mergeCell ref="O4:S4"/>
    <mergeCell ref="Y5:AC8"/>
    <mergeCell ref="AD5:AH8"/>
    <mergeCell ref="AI5:AK8"/>
    <mergeCell ref="O3:AC3"/>
    <mergeCell ref="T5:X8"/>
    <mergeCell ref="AM9:AM14"/>
    <mergeCell ref="AN9:AN14"/>
    <mergeCell ref="AO9:AO14"/>
    <mergeCell ref="AP9:AP14"/>
    <mergeCell ref="A9:A44"/>
    <mergeCell ref="B9:C14"/>
    <mergeCell ref="D9:D14"/>
    <mergeCell ref="E9:I14"/>
    <mergeCell ref="AI9:AI14"/>
    <mergeCell ref="AJ9:AJ14"/>
    <mergeCell ref="AK9:AK14"/>
    <mergeCell ref="AL9:AL14"/>
    <mergeCell ref="AN15:AN20"/>
    <mergeCell ref="AO15:AO20"/>
    <mergeCell ref="AP15:AP20"/>
    <mergeCell ref="B15:C20"/>
    <mergeCell ref="D15:D20"/>
    <mergeCell ref="J15:N20"/>
    <mergeCell ref="AI15:AI20"/>
    <mergeCell ref="AJ15:AJ20"/>
    <mergeCell ref="AK15:AK20"/>
    <mergeCell ref="AL15:AL20"/>
    <mergeCell ref="AM15:AM20"/>
    <mergeCell ref="AP21:AP26"/>
    <mergeCell ref="B21:C26"/>
    <mergeCell ref="D21:D26"/>
    <mergeCell ref="O21:S26"/>
    <mergeCell ref="AI21:AI26"/>
    <mergeCell ref="AJ21:AJ26"/>
    <mergeCell ref="AK21:AK26"/>
    <mergeCell ref="AL21:AL26"/>
    <mergeCell ref="AM21:AM26"/>
    <mergeCell ref="AN21:AN26"/>
    <mergeCell ref="B27:C32"/>
    <mergeCell ref="D27:D32"/>
    <mergeCell ref="T27:X32"/>
    <mergeCell ref="AI27:AI32"/>
    <mergeCell ref="AO21:AO26"/>
    <mergeCell ref="AN27:AN32"/>
    <mergeCell ref="AO27:AO32"/>
    <mergeCell ref="AP27:AP32"/>
    <mergeCell ref="AJ27:AJ32"/>
    <mergeCell ref="AK27:AK32"/>
    <mergeCell ref="AL27:AL32"/>
    <mergeCell ref="AM27:AM32"/>
    <mergeCell ref="AP33:AP38"/>
    <mergeCell ref="B33:C38"/>
    <mergeCell ref="D33:D38"/>
    <mergeCell ref="Y33:AC38"/>
    <mergeCell ref="AI33:AI38"/>
    <mergeCell ref="AJ33:AJ38"/>
    <mergeCell ref="AK33:AK38"/>
    <mergeCell ref="AL33:AL38"/>
    <mergeCell ref="AM33:AM38"/>
    <mergeCell ref="AN33:AN38"/>
    <mergeCell ref="B39:C44"/>
    <mergeCell ref="D39:D44"/>
    <mergeCell ref="AD39:AH44"/>
    <mergeCell ref="AI39:AI44"/>
    <mergeCell ref="AO33:AO38"/>
    <mergeCell ref="AN39:AN44"/>
    <mergeCell ref="AO39:AO44"/>
    <mergeCell ref="AP39:AP44"/>
    <mergeCell ref="AJ39:AJ44"/>
    <mergeCell ref="AK39:AK44"/>
    <mergeCell ref="AL39:AL44"/>
    <mergeCell ref="AM39:AM44"/>
  </mergeCells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BH44"/>
  <sheetViews>
    <sheetView zoomScale="70" zoomScaleNormal="70" workbookViewId="0">
      <selection activeCell="AS42" sqref="AS42"/>
    </sheetView>
  </sheetViews>
  <sheetFormatPr defaultRowHeight="13.5" x14ac:dyDescent="0.15"/>
  <cols>
    <col min="1" max="1" width="4.875" customWidth="1"/>
    <col min="2" max="2" width="5.125" style="13" customWidth="1"/>
    <col min="3" max="3" width="7.375" style="13" customWidth="1"/>
    <col min="4" max="4" width="7.375" style="13" hidden="1" customWidth="1"/>
    <col min="5" max="5" width="3.875" style="13" customWidth="1"/>
    <col min="6" max="6" width="3.875" style="13" hidden="1" customWidth="1"/>
    <col min="7" max="7" width="3.875" style="13" customWidth="1"/>
    <col min="8" max="8" width="3.875" style="13" hidden="1" customWidth="1"/>
    <col min="9" max="10" width="3.875" style="13" customWidth="1"/>
    <col min="11" max="11" width="3.875" style="13" hidden="1" customWidth="1"/>
    <col min="12" max="12" width="3.875" style="13" customWidth="1"/>
    <col min="13" max="13" width="3.875" style="13" hidden="1" customWidth="1"/>
    <col min="14" max="15" width="3.875" style="13" customWidth="1"/>
    <col min="16" max="16" width="3.875" style="13" hidden="1" customWidth="1"/>
    <col min="17" max="17" width="3.875" style="13" customWidth="1"/>
    <col min="18" max="18" width="3.875" style="13" hidden="1" customWidth="1"/>
    <col min="19" max="20" width="3.875" style="13" customWidth="1"/>
    <col min="21" max="21" width="3.875" style="13" hidden="1" customWidth="1"/>
    <col min="22" max="22" width="3.875" style="13" customWidth="1"/>
    <col min="23" max="23" width="3.875" style="13" hidden="1" customWidth="1"/>
    <col min="24" max="25" width="3.875" style="13" customWidth="1"/>
    <col min="26" max="26" width="3.875" style="13" hidden="1" customWidth="1"/>
    <col min="27" max="27" width="3.875" style="13" customWidth="1"/>
    <col min="28" max="28" width="3.875" style="13" hidden="1" customWidth="1"/>
    <col min="29" max="30" width="3.875" style="13" customWidth="1"/>
    <col min="31" max="31" width="3.875" style="13" hidden="1" customWidth="1"/>
    <col min="32" max="32" width="3.875" style="13" customWidth="1"/>
    <col min="33" max="33" width="3.875" style="13" hidden="1" customWidth="1"/>
    <col min="34" max="40" width="3.875" style="13" customWidth="1"/>
    <col min="41" max="41" width="9" style="13"/>
    <col min="42" max="42" width="5.125" style="13" customWidth="1"/>
  </cols>
  <sheetData>
    <row r="1" spans="1:60" s="13" customFormat="1" ht="23.25" customHeight="1" thickBot="1" x14ac:dyDescent="0.2">
      <c r="D1" s="166" t="s">
        <v>412</v>
      </c>
      <c r="R1" s="23"/>
      <c r="W1" s="23"/>
      <c r="AB1" s="23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60" s="13" customFormat="1" ht="15" customHeight="1" thickBot="1" x14ac:dyDescent="0.2"/>
    <row r="3" spans="1:60" s="13" customFormat="1" ht="24" customHeight="1" thickBot="1" x14ac:dyDescent="0.2">
      <c r="A3" s="136" t="s">
        <v>344</v>
      </c>
      <c r="B3" s="135">
        <v>6</v>
      </c>
      <c r="C3" s="137" t="s">
        <v>110</v>
      </c>
      <c r="D3" s="165"/>
      <c r="E3" s="446" t="s">
        <v>611</v>
      </c>
      <c r="F3" s="446">
        <v>0</v>
      </c>
      <c r="G3" s="446">
        <v>0</v>
      </c>
      <c r="H3" s="446">
        <v>0</v>
      </c>
      <c r="I3" s="446">
        <v>0</v>
      </c>
      <c r="J3" s="446" t="s">
        <v>613</v>
      </c>
      <c r="K3" s="446">
        <v>0</v>
      </c>
      <c r="L3" s="446">
        <v>0</v>
      </c>
      <c r="M3" s="446">
        <v>0</v>
      </c>
      <c r="N3" s="446">
        <v>0</v>
      </c>
      <c r="O3" s="445" t="s">
        <v>605</v>
      </c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 t="s">
        <v>606</v>
      </c>
      <c r="AE3" s="445"/>
      <c r="AF3" s="445"/>
      <c r="AG3" s="445"/>
      <c r="AH3" s="445"/>
      <c r="AI3" s="445"/>
      <c r="AJ3" s="445"/>
      <c r="AK3" s="445"/>
      <c r="AL3" s="419" t="s">
        <v>607</v>
      </c>
      <c r="AM3" s="420"/>
      <c r="AN3" s="420"/>
      <c r="AO3" s="420"/>
      <c r="AP3" s="420"/>
    </row>
    <row r="4" spans="1:60" s="13" customFormat="1" ht="23.25" customHeight="1" thickBot="1" x14ac:dyDescent="0.2">
      <c r="J4" s="446" t="s">
        <v>609</v>
      </c>
      <c r="K4" s="446">
        <v>0</v>
      </c>
      <c r="L4" s="446">
        <v>0</v>
      </c>
      <c r="M4" s="446">
        <v>0</v>
      </c>
      <c r="N4" s="446">
        <v>0</v>
      </c>
      <c r="O4" s="446" t="s">
        <v>357</v>
      </c>
      <c r="P4" s="446">
        <v>0</v>
      </c>
      <c r="Q4" s="446">
        <v>0</v>
      </c>
      <c r="R4" s="446">
        <v>0</v>
      </c>
      <c r="S4" s="446">
        <v>0</v>
      </c>
    </row>
    <row r="5" spans="1:60" s="13" customFormat="1" ht="15" customHeight="1" x14ac:dyDescent="0.15">
      <c r="A5" s="451" t="s">
        <v>72</v>
      </c>
      <c r="B5" s="416" t="s">
        <v>205</v>
      </c>
      <c r="C5" s="454"/>
      <c r="D5" s="108"/>
      <c r="E5" s="489" t="s">
        <v>495</v>
      </c>
      <c r="F5" s="489"/>
      <c r="G5" s="489"/>
      <c r="H5" s="489"/>
      <c r="I5" s="489"/>
      <c r="J5" s="489" t="s">
        <v>477</v>
      </c>
      <c r="K5" s="489"/>
      <c r="L5" s="489"/>
      <c r="M5" s="489"/>
      <c r="N5" s="489"/>
      <c r="O5" s="489" t="s">
        <v>466</v>
      </c>
      <c r="P5" s="489"/>
      <c r="Q5" s="489"/>
      <c r="R5" s="489"/>
      <c r="S5" s="489"/>
      <c r="T5" s="489" t="s">
        <v>460</v>
      </c>
      <c r="U5" s="489"/>
      <c r="V5" s="489"/>
      <c r="W5" s="489"/>
      <c r="X5" s="489"/>
      <c r="Y5" s="489" t="s">
        <v>462</v>
      </c>
      <c r="Z5" s="489"/>
      <c r="AA5" s="489"/>
      <c r="AB5" s="489"/>
      <c r="AC5" s="489"/>
      <c r="AD5" s="489" t="s">
        <v>497</v>
      </c>
      <c r="AE5" s="489"/>
      <c r="AF5" s="489"/>
      <c r="AG5" s="489"/>
      <c r="AH5" s="489"/>
      <c r="AI5" s="416" t="s">
        <v>206</v>
      </c>
      <c r="AJ5" s="414"/>
      <c r="AK5" s="415"/>
      <c r="AL5" s="417" t="s">
        <v>123</v>
      </c>
      <c r="AM5" s="414"/>
      <c r="AN5" s="415"/>
      <c r="AO5" s="433" t="s">
        <v>207</v>
      </c>
      <c r="AP5" s="486" t="s">
        <v>208</v>
      </c>
      <c r="BH5"/>
    </row>
    <row r="6" spans="1:60" s="13" customFormat="1" ht="15" customHeight="1" x14ac:dyDescent="0.15">
      <c r="A6" s="452"/>
      <c r="B6" s="403"/>
      <c r="C6" s="455"/>
      <c r="D6" s="10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  <c r="Z6" s="490"/>
      <c r="AA6" s="490"/>
      <c r="AB6" s="490"/>
      <c r="AC6" s="490"/>
      <c r="AD6" s="490"/>
      <c r="AE6" s="490"/>
      <c r="AF6" s="490"/>
      <c r="AG6" s="490"/>
      <c r="AH6" s="490"/>
      <c r="AI6" s="403"/>
      <c r="AJ6" s="377"/>
      <c r="AK6" s="380"/>
      <c r="AL6" s="374"/>
      <c r="AM6" s="377"/>
      <c r="AN6" s="380"/>
      <c r="AO6" s="434"/>
      <c r="AP6" s="487"/>
      <c r="BH6"/>
    </row>
    <row r="7" spans="1:60" s="13" customFormat="1" ht="15" customHeight="1" x14ac:dyDescent="0.15">
      <c r="A7" s="452"/>
      <c r="B7" s="403"/>
      <c r="C7" s="455"/>
      <c r="D7" s="10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90"/>
      <c r="Z7" s="490"/>
      <c r="AA7" s="490"/>
      <c r="AB7" s="490"/>
      <c r="AC7" s="490"/>
      <c r="AD7" s="490"/>
      <c r="AE7" s="490"/>
      <c r="AF7" s="490"/>
      <c r="AG7" s="490"/>
      <c r="AH7" s="490"/>
      <c r="AI7" s="403"/>
      <c r="AJ7" s="377"/>
      <c r="AK7" s="380"/>
      <c r="AL7" s="374"/>
      <c r="AM7" s="377"/>
      <c r="AN7" s="380"/>
      <c r="AO7" s="434"/>
      <c r="AP7" s="487"/>
      <c r="BH7"/>
    </row>
    <row r="8" spans="1:60" s="13" customFormat="1" ht="15" customHeight="1" thickBot="1" x14ac:dyDescent="0.2">
      <c r="A8" s="453"/>
      <c r="B8" s="412"/>
      <c r="C8" s="456"/>
      <c r="D8" s="154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491"/>
      <c r="AC8" s="491"/>
      <c r="AD8" s="491"/>
      <c r="AE8" s="491"/>
      <c r="AF8" s="491"/>
      <c r="AG8" s="491"/>
      <c r="AH8" s="491"/>
      <c r="AI8" s="412"/>
      <c r="AJ8" s="378"/>
      <c r="AK8" s="381"/>
      <c r="AL8" s="375"/>
      <c r="AM8" s="378"/>
      <c r="AN8" s="381"/>
      <c r="AO8" s="435"/>
      <c r="AP8" s="488"/>
      <c r="BH8"/>
    </row>
    <row r="9" spans="1:60" ht="13.5" customHeight="1" x14ac:dyDescent="0.15">
      <c r="A9" s="457" t="s">
        <v>616</v>
      </c>
      <c r="B9" s="447" t="s">
        <v>495</v>
      </c>
      <c r="C9" s="430"/>
      <c r="D9" s="447" t="s">
        <v>410</v>
      </c>
      <c r="E9" s="482"/>
      <c r="F9" s="449"/>
      <c r="G9" s="449"/>
      <c r="H9" s="449"/>
      <c r="I9" s="450"/>
      <c r="J9" s="115">
        <v>2</v>
      </c>
      <c r="K9" s="115"/>
      <c r="L9" s="100" t="s">
        <v>77</v>
      </c>
      <c r="M9" s="116"/>
      <c r="N9" s="117">
        <v>0</v>
      </c>
      <c r="O9" s="115">
        <v>0</v>
      </c>
      <c r="P9" s="115"/>
      <c r="Q9" s="100" t="s">
        <v>83</v>
      </c>
      <c r="R9" s="116"/>
      <c r="S9" s="117">
        <v>2</v>
      </c>
      <c r="T9" s="115">
        <v>2</v>
      </c>
      <c r="U9" s="115"/>
      <c r="V9" s="100" t="s">
        <v>87</v>
      </c>
      <c r="W9" s="116"/>
      <c r="X9" s="117">
        <v>0</v>
      </c>
      <c r="Y9" s="115">
        <v>0</v>
      </c>
      <c r="Z9" s="115"/>
      <c r="AA9" s="100" t="s">
        <v>81</v>
      </c>
      <c r="AB9" s="116"/>
      <c r="AC9" s="117">
        <v>2</v>
      </c>
      <c r="AD9" s="24"/>
      <c r="AE9" s="24"/>
      <c r="AF9" s="25"/>
      <c r="AG9" s="25"/>
      <c r="AH9" s="26"/>
      <c r="AI9" s="416">
        <v>2</v>
      </c>
      <c r="AJ9" s="414" t="s">
        <v>82</v>
      </c>
      <c r="AK9" s="415">
        <v>2</v>
      </c>
      <c r="AL9" s="485">
        <v>4</v>
      </c>
      <c r="AM9" s="476" t="s">
        <v>82</v>
      </c>
      <c r="AN9" s="477">
        <v>4</v>
      </c>
      <c r="AO9" s="478" t="s">
        <v>357</v>
      </c>
      <c r="AP9" s="480">
        <v>4</v>
      </c>
    </row>
    <row r="10" spans="1:60" ht="13.5" hidden="1" customHeight="1" x14ac:dyDescent="0.15">
      <c r="A10" s="458"/>
      <c r="B10" s="440"/>
      <c r="C10" s="431"/>
      <c r="D10" s="440"/>
      <c r="E10" s="483"/>
      <c r="F10" s="397"/>
      <c r="G10" s="397"/>
      <c r="H10" s="397"/>
      <c r="I10" s="398"/>
      <c r="J10" s="27" t="s">
        <v>620</v>
      </c>
      <c r="K10" s="27"/>
      <c r="L10" s="28"/>
      <c r="M10" s="28"/>
      <c r="N10" s="29"/>
      <c r="O10" s="27" t="s">
        <v>621</v>
      </c>
      <c r="P10" s="27"/>
      <c r="Q10" s="28"/>
      <c r="R10" s="28"/>
      <c r="S10" s="29"/>
      <c r="T10" s="27" t="s">
        <v>620</v>
      </c>
      <c r="U10" s="27"/>
      <c r="V10" s="28"/>
      <c r="W10" s="28"/>
      <c r="X10" s="29"/>
      <c r="Y10" s="27" t="s">
        <v>621</v>
      </c>
      <c r="Z10" s="27"/>
      <c r="AA10" s="28"/>
      <c r="AB10" s="28"/>
      <c r="AC10" s="29"/>
      <c r="AD10" s="27"/>
      <c r="AE10" s="27"/>
      <c r="AF10" s="28"/>
      <c r="AG10" s="28"/>
      <c r="AH10" s="29"/>
      <c r="AI10" s="403"/>
      <c r="AJ10" s="377"/>
      <c r="AK10" s="380"/>
      <c r="AL10" s="469"/>
      <c r="AM10" s="471"/>
      <c r="AN10" s="461"/>
      <c r="AO10" s="479"/>
      <c r="AP10" s="481"/>
    </row>
    <row r="11" spans="1:60" ht="13.5" hidden="1" customHeight="1" x14ac:dyDescent="0.15">
      <c r="A11" s="458"/>
      <c r="B11" s="440"/>
      <c r="C11" s="431"/>
      <c r="D11" s="440"/>
      <c r="E11" s="483"/>
      <c r="F11" s="397"/>
      <c r="G11" s="397"/>
      <c r="H11" s="397"/>
      <c r="I11" s="398"/>
      <c r="J11" s="27"/>
      <c r="K11" s="27"/>
      <c r="L11" s="28"/>
      <c r="M11" s="28"/>
      <c r="N11" s="29" t="s">
        <v>621</v>
      </c>
      <c r="O11" s="27"/>
      <c r="P11" s="27"/>
      <c r="Q11" s="28"/>
      <c r="R11" s="28"/>
      <c r="S11" s="29" t="s">
        <v>620</v>
      </c>
      <c r="T11" s="27"/>
      <c r="U11" s="27"/>
      <c r="V11" s="28"/>
      <c r="W11" s="28"/>
      <c r="X11" s="29" t="s">
        <v>621</v>
      </c>
      <c r="Y11" s="27"/>
      <c r="Z11" s="27"/>
      <c r="AA11" s="28"/>
      <c r="AB11" s="28"/>
      <c r="AC11" s="29" t="s">
        <v>620</v>
      </c>
      <c r="AD11" s="27"/>
      <c r="AE11" s="27"/>
      <c r="AF11" s="28"/>
      <c r="AG11" s="28"/>
      <c r="AH11" s="29"/>
      <c r="AI11" s="403"/>
      <c r="AJ11" s="377"/>
      <c r="AK11" s="380"/>
      <c r="AL11" s="469"/>
      <c r="AM11" s="471"/>
      <c r="AN11" s="461"/>
      <c r="AO11" s="479"/>
      <c r="AP11" s="481"/>
    </row>
    <row r="12" spans="1:60" x14ac:dyDescent="0.15">
      <c r="A12" s="458"/>
      <c r="B12" s="440"/>
      <c r="C12" s="431"/>
      <c r="D12" s="440"/>
      <c r="E12" s="483"/>
      <c r="F12" s="397"/>
      <c r="G12" s="397"/>
      <c r="H12" s="397"/>
      <c r="I12" s="398"/>
      <c r="J12" s="111">
        <v>15</v>
      </c>
      <c r="K12" s="28" t="s">
        <v>620</v>
      </c>
      <c r="L12" s="28" t="s">
        <v>82</v>
      </c>
      <c r="M12" s="28" t="s">
        <v>621</v>
      </c>
      <c r="N12" s="112">
        <v>3</v>
      </c>
      <c r="O12" s="111">
        <v>10</v>
      </c>
      <c r="P12" s="28" t="s">
        <v>621</v>
      </c>
      <c r="Q12" s="28" t="s">
        <v>82</v>
      </c>
      <c r="R12" s="28" t="s">
        <v>620</v>
      </c>
      <c r="S12" s="112">
        <v>15</v>
      </c>
      <c r="T12" s="111">
        <v>17</v>
      </c>
      <c r="U12" s="28" t="s">
        <v>620</v>
      </c>
      <c r="V12" s="28" t="s">
        <v>82</v>
      </c>
      <c r="W12" s="28" t="s">
        <v>621</v>
      </c>
      <c r="X12" s="112">
        <v>15</v>
      </c>
      <c r="Y12" s="111">
        <v>5</v>
      </c>
      <c r="Z12" s="28" t="s">
        <v>621</v>
      </c>
      <c r="AA12" s="28" t="s">
        <v>82</v>
      </c>
      <c r="AB12" s="28" t="s">
        <v>620</v>
      </c>
      <c r="AC12" s="112">
        <v>15</v>
      </c>
      <c r="AD12" s="28"/>
      <c r="AE12" s="28"/>
      <c r="AF12" s="28"/>
      <c r="AG12" s="28"/>
      <c r="AH12" s="30"/>
      <c r="AI12" s="403"/>
      <c r="AJ12" s="377"/>
      <c r="AK12" s="380"/>
      <c r="AL12" s="469"/>
      <c r="AM12" s="471"/>
      <c r="AN12" s="461"/>
      <c r="AO12" s="479"/>
      <c r="AP12" s="481"/>
    </row>
    <row r="13" spans="1:60" x14ac:dyDescent="0.15">
      <c r="A13" s="458"/>
      <c r="B13" s="440"/>
      <c r="C13" s="431"/>
      <c r="D13" s="440"/>
      <c r="E13" s="483"/>
      <c r="F13" s="397"/>
      <c r="G13" s="397"/>
      <c r="H13" s="397"/>
      <c r="I13" s="398"/>
      <c r="J13" s="111">
        <v>15</v>
      </c>
      <c r="K13" s="28" t="s">
        <v>620</v>
      </c>
      <c r="L13" s="28" t="s">
        <v>209</v>
      </c>
      <c r="M13" s="28" t="s">
        <v>621</v>
      </c>
      <c r="N13" s="112">
        <v>4</v>
      </c>
      <c r="O13" s="111">
        <v>12</v>
      </c>
      <c r="P13" s="28" t="s">
        <v>621</v>
      </c>
      <c r="Q13" s="28" t="s">
        <v>209</v>
      </c>
      <c r="R13" s="28" t="s">
        <v>620</v>
      </c>
      <c r="S13" s="112">
        <v>15</v>
      </c>
      <c r="T13" s="111">
        <v>17</v>
      </c>
      <c r="U13" s="28" t="s">
        <v>620</v>
      </c>
      <c r="V13" s="28" t="s">
        <v>209</v>
      </c>
      <c r="W13" s="28" t="s">
        <v>621</v>
      </c>
      <c r="X13" s="112">
        <v>16</v>
      </c>
      <c r="Y13" s="111">
        <v>13</v>
      </c>
      <c r="Z13" s="28" t="s">
        <v>621</v>
      </c>
      <c r="AA13" s="28" t="s">
        <v>209</v>
      </c>
      <c r="AB13" s="28" t="s">
        <v>620</v>
      </c>
      <c r="AC13" s="112">
        <v>15</v>
      </c>
      <c r="AD13" s="28"/>
      <c r="AE13" s="28"/>
      <c r="AF13" s="28"/>
      <c r="AG13" s="28"/>
      <c r="AH13" s="30"/>
      <c r="AI13" s="403"/>
      <c r="AJ13" s="377"/>
      <c r="AK13" s="380"/>
      <c r="AL13" s="469"/>
      <c r="AM13" s="471"/>
      <c r="AN13" s="461"/>
      <c r="AO13" s="479"/>
      <c r="AP13" s="481"/>
    </row>
    <row r="14" spans="1:60" x14ac:dyDescent="0.15">
      <c r="A14" s="458"/>
      <c r="B14" s="441"/>
      <c r="C14" s="442"/>
      <c r="D14" s="441"/>
      <c r="E14" s="484"/>
      <c r="F14" s="400"/>
      <c r="G14" s="400"/>
      <c r="H14" s="400"/>
      <c r="I14" s="401"/>
      <c r="J14" s="111"/>
      <c r="K14" s="28" t="s">
        <v>621</v>
      </c>
      <c r="L14" s="28" t="s">
        <v>209</v>
      </c>
      <c r="M14" s="28" t="s">
        <v>621</v>
      </c>
      <c r="N14" s="112"/>
      <c r="O14" s="111"/>
      <c r="P14" s="28" t="s">
        <v>621</v>
      </c>
      <c r="Q14" s="28" t="s">
        <v>209</v>
      </c>
      <c r="R14" s="28" t="s">
        <v>621</v>
      </c>
      <c r="S14" s="112"/>
      <c r="T14" s="111"/>
      <c r="U14" s="28" t="s">
        <v>621</v>
      </c>
      <c r="V14" s="28" t="s">
        <v>209</v>
      </c>
      <c r="W14" s="28" t="s">
        <v>621</v>
      </c>
      <c r="X14" s="112"/>
      <c r="Y14" s="111"/>
      <c r="Z14" s="28" t="s">
        <v>621</v>
      </c>
      <c r="AA14" s="31" t="s">
        <v>209</v>
      </c>
      <c r="AB14" s="28" t="s">
        <v>621</v>
      </c>
      <c r="AC14" s="112"/>
      <c r="AD14" s="31"/>
      <c r="AE14" s="31"/>
      <c r="AF14" s="31"/>
      <c r="AG14" s="31"/>
      <c r="AH14" s="32"/>
      <c r="AI14" s="404"/>
      <c r="AJ14" s="388"/>
      <c r="AK14" s="389"/>
      <c r="AL14" s="469"/>
      <c r="AM14" s="471"/>
      <c r="AN14" s="461"/>
      <c r="AO14" s="479"/>
      <c r="AP14" s="481"/>
    </row>
    <row r="15" spans="1:60" ht="13.5" customHeight="1" x14ac:dyDescent="0.15">
      <c r="A15" s="458"/>
      <c r="B15" s="438" t="s">
        <v>477</v>
      </c>
      <c r="C15" s="439"/>
      <c r="D15" s="438" t="s">
        <v>574</v>
      </c>
      <c r="E15" s="115">
        <v>0</v>
      </c>
      <c r="F15" s="115"/>
      <c r="G15" s="116" t="s">
        <v>380</v>
      </c>
      <c r="H15" s="116"/>
      <c r="I15" s="117">
        <v>2</v>
      </c>
      <c r="J15" s="393"/>
      <c r="K15" s="394"/>
      <c r="L15" s="394"/>
      <c r="M15" s="394"/>
      <c r="N15" s="395"/>
      <c r="O15" s="24"/>
      <c r="P15" s="24"/>
      <c r="Q15" s="25"/>
      <c r="R15" s="25"/>
      <c r="S15" s="26"/>
      <c r="T15" s="115">
        <v>0</v>
      </c>
      <c r="U15" s="115"/>
      <c r="V15" s="116" t="s">
        <v>86</v>
      </c>
      <c r="W15" s="116"/>
      <c r="X15" s="117">
        <v>2</v>
      </c>
      <c r="Y15" s="115">
        <v>0</v>
      </c>
      <c r="Z15" s="115"/>
      <c r="AA15" s="116" t="s">
        <v>79</v>
      </c>
      <c r="AB15" s="116"/>
      <c r="AC15" s="117">
        <v>2</v>
      </c>
      <c r="AD15" s="115">
        <v>0</v>
      </c>
      <c r="AE15" s="115"/>
      <c r="AF15" s="100" t="s">
        <v>84</v>
      </c>
      <c r="AG15" s="116"/>
      <c r="AH15" s="117">
        <v>2</v>
      </c>
      <c r="AI15" s="402">
        <v>0</v>
      </c>
      <c r="AJ15" s="376" t="s">
        <v>82</v>
      </c>
      <c r="AK15" s="379">
        <v>4</v>
      </c>
      <c r="AL15" s="469" t="s">
        <v>357</v>
      </c>
      <c r="AM15" s="471" t="s">
        <v>209</v>
      </c>
      <c r="AN15" s="461" t="s">
        <v>357</v>
      </c>
      <c r="AO15" s="463" t="s">
        <v>357</v>
      </c>
      <c r="AP15" s="466">
        <v>6</v>
      </c>
    </row>
    <row r="16" spans="1:60" ht="13.5" hidden="1" customHeight="1" x14ac:dyDescent="0.15">
      <c r="A16" s="458"/>
      <c r="B16" s="440"/>
      <c r="C16" s="431"/>
      <c r="D16" s="440"/>
      <c r="E16" s="27" t="s">
        <v>621</v>
      </c>
      <c r="F16" s="27"/>
      <c r="G16" s="28"/>
      <c r="H16" s="28"/>
      <c r="I16" s="29"/>
      <c r="J16" s="396"/>
      <c r="K16" s="397"/>
      <c r="L16" s="397"/>
      <c r="M16" s="397"/>
      <c r="N16" s="398"/>
      <c r="O16" s="27"/>
      <c r="P16" s="27"/>
      <c r="Q16" s="28"/>
      <c r="R16" s="28"/>
      <c r="S16" s="29"/>
      <c r="T16" s="27" t="s">
        <v>621</v>
      </c>
      <c r="U16" s="27"/>
      <c r="V16" s="28"/>
      <c r="W16" s="28"/>
      <c r="X16" s="29"/>
      <c r="Y16" s="27" t="s">
        <v>621</v>
      </c>
      <c r="Z16" s="27"/>
      <c r="AA16" s="28"/>
      <c r="AB16" s="28"/>
      <c r="AC16" s="29"/>
      <c r="AD16" s="27" t="s">
        <v>621</v>
      </c>
      <c r="AE16" s="27"/>
      <c r="AF16" s="28"/>
      <c r="AG16" s="28"/>
      <c r="AH16" s="29"/>
      <c r="AI16" s="403"/>
      <c r="AJ16" s="377"/>
      <c r="AK16" s="380"/>
      <c r="AL16" s="469"/>
      <c r="AM16" s="471"/>
      <c r="AN16" s="461"/>
      <c r="AO16" s="464"/>
      <c r="AP16" s="467"/>
    </row>
    <row r="17" spans="1:42" ht="13.5" hidden="1" customHeight="1" x14ac:dyDescent="0.15">
      <c r="A17" s="458"/>
      <c r="B17" s="440"/>
      <c r="C17" s="431"/>
      <c r="D17" s="440"/>
      <c r="E17" s="27"/>
      <c r="F17" s="27"/>
      <c r="G17" s="28"/>
      <c r="H17" s="28"/>
      <c r="I17" s="29" t="s">
        <v>620</v>
      </c>
      <c r="J17" s="396"/>
      <c r="K17" s="397"/>
      <c r="L17" s="397"/>
      <c r="M17" s="397"/>
      <c r="N17" s="398"/>
      <c r="O17" s="27"/>
      <c r="P17" s="27"/>
      <c r="Q17" s="28"/>
      <c r="R17" s="28"/>
      <c r="S17" s="29"/>
      <c r="T17" s="27"/>
      <c r="U17" s="27"/>
      <c r="V17" s="28"/>
      <c r="W17" s="28"/>
      <c r="X17" s="29" t="s">
        <v>620</v>
      </c>
      <c r="Y17" s="27"/>
      <c r="Z17" s="27"/>
      <c r="AA17" s="28"/>
      <c r="AB17" s="28"/>
      <c r="AC17" s="29" t="s">
        <v>620</v>
      </c>
      <c r="AD17" s="27"/>
      <c r="AE17" s="27"/>
      <c r="AF17" s="28"/>
      <c r="AG17" s="28"/>
      <c r="AH17" s="29" t="s">
        <v>620</v>
      </c>
      <c r="AI17" s="403"/>
      <c r="AJ17" s="377"/>
      <c r="AK17" s="380"/>
      <c r="AL17" s="469"/>
      <c r="AM17" s="471"/>
      <c r="AN17" s="461"/>
      <c r="AO17" s="464"/>
      <c r="AP17" s="467"/>
    </row>
    <row r="18" spans="1:42" x14ac:dyDescent="0.15">
      <c r="A18" s="458"/>
      <c r="B18" s="440"/>
      <c r="C18" s="431"/>
      <c r="D18" s="440"/>
      <c r="E18" s="28">
        <v>3</v>
      </c>
      <c r="F18" s="28" t="s">
        <v>621</v>
      </c>
      <c r="G18" s="28" t="s">
        <v>82</v>
      </c>
      <c r="H18" s="28" t="s">
        <v>620</v>
      </c>
      <c r="I18" s="30">
        <v>15</v>
      </c>
      <c r="J18" s="396"/>
      <c r="K18" s="397"/>
      <c r="L18" s="397"/>
      <c r="M18" s="397"/>
      <c r="N18" s="398"/>
      <c r="O18" s="28"/>
      <c r="P18" s="28"/>
      <c r="Q18" s="28"/>
      <c r="R18" s="28"/>
      <c r="S18" s="30"/>
      <c r="T18" s="111">
        <v>10</v>
      </c>
      <c r="U18" s="28" t="s">
        <v>621</v>
      </c>
      <c r="V18" s="28" t="s">
        <v>82</v>
      </c>
      <c r="W18" s="28" t="s">
        <v>620</v>
      </c>
      <c r="X18" s="112">
        <v>15</v>
      </c>
      <c r="Y18" s="111">
        <v>13</v>
      </c>
      <c r="Z18" s="28" t="s">
        <v>621</v>
      </c>
      <c r="AA18" s="28" t="s">
        <v>82</v>
      </c>
      <c r="AB18" s="28" t="s">
        <v>620</v>
      </c>
      <c r="AC18" s="112">
        <v>15</v>
      </c>
      <c r="AD18" s="111">
        <v>7</v>
      </c>
      <c r="AE18" s="28" t="s">
        <v>621</v>
      </c>
      <c r="AF18" s="28" t="s">
        <v>82</v>
      </c>
      <c r="AG18" s="28" t="s">
        <v>620</v>
      </c>
      <c r="AH18" s="112">
        <v>15</v>
      </c>
      <c r="AI18" s="403"/>
      <c r="AJ18" s="377"/>
      <c r="AK18" s="380"/>
      <c r="AL18" s="469"/>
      <c r="AM18" s="471"/>
      <c r="AN18" s="461"/>
      <c r="AO18" s="464"/>
      <c r="AP18" s="467"/>
    </row>
    <row r="19" spans="1:42" x14ac:dyDescent="0.15">
      <c r="A19" s="458"/>
      <c r="B19" s="440"/>
      <c r="C19" s="431"/>
      <c r="D19" s="440"/>
      <c r="E19" s="28">
        <v>4</v>
      </c>
      <c r="F19" s="28" t="s">
        <v>621</v>
      </c>
      <c r="G19" s="28" t="s">
        <v>209</v>
      </c>
      <c r="H19" s="28" t="s">
        <v>620</v>
      </c>
      <c r="I19" s="30">
        <v>15</v>
      </c>
      <c r="J19" s="396"/>
      <c r="K19" s="397"/>
      <c r="L19" s="397"/>
      <c r="M19" s="397"/>
      <c r="N19" s="398"/>
      <c r="O19" s="28"/>
      <c r="P19" s="28"/>
      <c r="Q19" s="28"/>
      <c r="R19" s="28"/>
      <c r="S19" s="30"/>
      <c r="T19" s="111">
        <v>8</v>
      </c>
      <c r="U19" s="28" t="s">
        <v>621</v>
      </c>
      <c r="V19" s="28" t="s">
        <v>209</v>
      </c>
      <c r="W19" s="28" t="s">
        <v>620</v>
      </c>
      <c r="X19" s="112">
        <v>15</v>
      </c>
      <c r="Y19" s="111">
        <v>8</v>
      </c>
      <c r="Z19" s="28" t="s">
        <v>621</v>
      </c>
      <c r="AA19" s="28" t="s">
        <v>209</v>
      </c>
      <c r="AB19" s="28" t="s">
        <v>620</v>
      </c>
      <c r="AC19" s="112">
        <v>15</v>
      </c>
      <c r="AD19" s="111">
        <v>15</v>
      </c>
      <c r="AE19" s="28" t="s">
        <v>621</v>
      </c>
      <c r="AF19" s="28" t="s">
        <v>209</v>
      </c>
      <c r="AG19" s="28" t="s">
        <v>620</v>
      </c>
      <c r="AH19" s="112">
        <v>17</v>
      </c>
      <c r="AI19" s="403"/>
      <c r="AJ19" s="377"/>
      <c r="AK19" s="380"/>
      <c r="AL19" s="469"/>
      <c r="AM19" s="471"/>
      <c r="AN19" s="461"/>
      <c r="AO19" s="464"/>
      <c r="AP19" s="467"/>
    </row>
    <row r="20" spans="1:42" x14ac:dyDescent="0.15">
      <c r="A20" s="458"/>
      <c r="B20" s="441"/>
      <c r="C20" s="442"/>
      <c r="D20" s="441"/>
      <c r="E20" s="31" t="s">
        <v>357</v>
      </c>
      <c r="F20" s="31" t="s">
        <v>621</v>
      </c>
      <c r="G20" s="31" t="s">
        <v>209</v>
      </c>
      <c r="H20" s="31" t="s">
        <v>621</v>
      </c>
      <c r="I20" s="32" t="s">
        <v>357</v>
      </c>
      <c r="J20" s="399"/>
      <c r="K20" s="400"/>
      <c r="L20" s="400"/>
      <c r="M20" s="400"/>
      <c r="N20" s="401"/>
      <c r="O20" s="31"/>
      <c r="P20" s="31"/>
      <c r="Q20" s="31"/>
      <c r="R20" s="31"/>
      <c r="S20" s="32"/>
      <c r="T20" s="111"/>
      <c r="U20" s="28" t="s">
        <v>621</v>
      </c>
      <c r="V20" s="28" t="s">
        <v>209</v>
      </c>
      <c r="W20" s="28" t="s">
        <v>621</v>
      </c>
      <c r="X20" s="112"/>
      <c r="Y20" s="111"/>
      <c r="Z20" s="28" t="s">
        <v>621</v>
      </c>
      <c r="AA20" s="28" t="s">
        <v>209</v>
      </c>
      <c r="AB20" s="28" t="s">
        <v>621</v>
      </c>
      <c r="AC20" s="112"/>
      <c r="AD20" s="111"/>
      <c r="AE20" s="28" t="s">
        <v>621</v>
      </c>
      <c r="AF20" s="31" t="s">
        <v>209</v>
      </c>
      <c r="AG20" s="28" t="s">
        <v>621</v>
      </c>
      <c r="AH20" s="112"/>
      <c r="AI20" s="404"/>
      <c r="AJ20" s="388"/>
      <c r="AK20" s="389"/>
      <c r="AL20" s="469"/>
      <c r="AM20" s="471"/>
      <c r="AN20" s="461"/>
      <c r="AO20" s="474"/>
      <c r="AP20" s="475"/>
    </row>
    <row r="21" spans="1:42" ht="13.5" customHeight="1" x14ac:dyDescent="0.15">
      <c r="A21" s="458"/>
      <c r="B21" s="438" t="s">
        <v>466</v>
      </c>
      <c r="C21" s="439"/>
      <c r="D21" s="438" t="s">
        <v>354</v>
      </c>
      <c r="E21" s="115">
        <v>2</v>
      </c>
      <c r="F21" s="115"/>
      <c r="G21" s="116" t="s">
        <v>371</v>
      </c>
      <c r="H21" s="116"/>
      <c r="I21" s="117">
        <v>0</v>
      </c>
      <c r="J21" s="24"/>
      <c r="K21" s="24"/>
      <c r="L21" s="25"/>
      <c r="M21" s="25"/>
      <c r="N21" s="26"/>
      <c r="O21" s="393"/>
      <c r="P21" s="394"/>
      <c r="Q21" s="394"/>
      <c r="R21" s="394"/>
      <c r="S21" s="395"/>
      <c r="T21" s="115">
        <v>2</v>
      </c>
      <c r="U21" s="115"/>
      <c r="V21" s="116" t="s">
        <v>73</v>
      </c>
      <c r="W21" s="116"/>
      <c r="X21" s="117">
        <v>0</v>
      </c>
      <c r="Y21" s="115">
        <v>2</v>
      </c>
      <c r="Z21" s="115"/>
      <c r="AA21" s="116" t="s">
        <v>76</v>
      </c>
      <c r="AB21" s="116"/>
      <c r="AC21" s="117">
        <v>1</v>
      </c>
      <c r="AD21" s="115">
        <v>2</v>
      </c>
      <c r="AE21" s="115"/>
      <c r="AF21" s="100" t="s">
        <v>74</v>
      </c>
      <c r="AG21" s="116"/>
      <c r="AH21" s="117">
        <v>1</v>
      </c>
      <c r="AI21" s="402">
        <v>4</v>
      </c>
      <c r="AJ21" s="376" t="s">
        <v>82</v>
      </c>
      <c r="AK21" s="379">
        <v>0</v>
      </c>
      <c r="AL21" s="469" t="s">
        <v>357</v>
      </c>
      <c r="AM21" s="471" t="s">
        <v>209</v>
      </c>
      <c r="AN21" s="461" t="s">
        <v>357</v>
      </c>
      <c r="AO21" s="463" t="s">
        <v>357</v>
      </c>
      <c r="AP21" s="466">
        <v>1</v>
      </c>
    </row>
    <row r="22" spans="1:42" ht="13.5" hidden="1" customHeight="1" x14ac:dyDescent="0.15">
      <c r="A22" s="458"/>
      <c r="B22" s="440"/>
      <c r="C22" s="431"/>
      <c r="D22" s="440"/>
      <c r="E22" s="27" t="s">
        <v>620</v>
      </c>
      <c r="F22" s="27"/>
      <c r="G22" s="28"/>
      <c r="H22" s="28"/>
      <c r="I22" s="29"/>
      <c r="J22" s="27"/>
      <c r="K22" s="27"/>
      <c r="L22" s="28"/>
      <c r="M22" s="28"/>
      <c r="N22" s="29"/>
      <c r="O22" s="396"/>
      <c r="P22" s="397"/>
      <c r="Q22" s="397"/>
      <c r="R22" s="397"/>
      <c r="S22" s="398"/>
      <c r="T22" s="27" t="s">
        <v>620</v>
      </c>
      <c r="U22" s="27"/>
      <c r="V22" s="28"/>
      <c r="W22" s="28"/>
      <c r="X22" s="29"/>
      <c r="Y22" s="27" t="s">
        <v>620</v>
      </c>
      <c r="Z22" s="27"/>
      <c r="AA22" s="28"/>
      <c r="AB22" s="28"/>
      <c r="AC22" s="29"/>
      <c r="AD22" s="27" t="s">
        <v>620</v>
      </c>
      <c r="AE22" s="27"/>
      <c r="AF22" s="28"/>
      <c r="AG22" s="28"/>
      <c r="AH22" s="29"/>
      <c r="AI22" s="403"/>
      <c r="AJ22" s="377"/>
      <c r="AK22" s="380"/>
      <c r="AL22" s="469"/>
      <c r="AM22" s="471"/>
      <c r="AN22" s="461"/>
      <c r="AO22" s="464"/>
      <c r="AP22" s="467"/>
    </row>
    <row r="23" spans="1:42" ht="13.5" hidden="1" customHeight="1" x14ac:dyDescent="0.15">
      <c r="A23" s="458"/>
      <c r="B23" s="440"/>
      <c r="C23" s="431"/>
      <c r="D23" s="440"/>
      <c r="E23" s="27"/>
      <c r="F23" s="27"/>
      <c r="G23" s="28"/>
      <c r="H23" s="28"/>
      <c r="I23" s="29" t="s">
        <v>621</v>
      </c>
      <c r="J23" s="27"/>
      <c r="K23" s="27"/>
      <c r="L23" s="28"/>
      <c r="M23" s="28"/>
      <c r="N23" s="29"/>
      <c r="O23" s="396"/>
      <c r="P23" s="397"/>
      <c r="Q23" s="397"/>
      <c r="R23" s="397"/>
      <c r="S23" s="398"/>
      <c r="T23" s="27"/>
      <c r="U23" s="27"/>
      <c r="V23" s="28"/>
      <c r="W23" s="28"/>
      <c r="X23" s="29" t="s">
        <v>621</v>
      </c>
      <c r="Y23" s="27"/>
      <c r="Z23" s="27"/>
      <c r="AA23" s="28"/>
      <c r="AB23" s="28"/>
      <c r="AC23" s="29" t="s">
        <v>621</v>
      </c>
      <c r="AD23" s="27"/>
      <c r="AE23" s="27"/>
      <c r="AF23" s="28"/>
      <c r="AG23" s="28"/>
      <c r="AH23" s="29" t="s">
        <v>621</v>
      </c>
      <c r="AI23" s="403"/>
      <c r="AJ23" s="377"/>
      <c r="AK23" s="380"/>
      <c r="AL23" s="469"/>
      <c r="AM23" s="471"/>
      <c r="AN23" s="461"/>
      <c r="AO23" s="464"/>
      <c r="AP23" s="467"/>
    </row>
    <row r="24" spans="1:42" x14ac:dyDescent="0.15">
      <c r="A24" s="458"/>
      <c r="B24" s="440"/>
      <c r="C24" s="431"/>
      <c r="D24" s="440"/>
      <c r="E24" s="28">
        <v>15</v>
      </c>
      <c r="F24" s="28" t="s">
        <v>620</v>
      </c>
      <c r="G24" s="28" t="s">
        <v>82</v>
      </c>
      <c r="H24" s="28" t="s">
        <v>621</v>
      </c>
      <c r="I24" s="30">
        <v>10</v>
      </c>
      <c r="J24" s="28"/>
      <c r="K24" s="28"/>
      <c r="L24" s="28"/>
      <c r="M24" s="28"/>
      <c r="N24" s="30"/>
      <c r="O24" s="396"/>
      <c r="P24" s="397"/>
      <c r="Q24" s="397"/>
      <c r="R24" s="397"/>
      <c r="S24" s="398"/>
      <c r="T24" s="111">
        <v>15</v>
      </c>
      <c r="U24" s="28" t="s">
        <v>620</v>
      </c>
      <c r="V24" s="28" t="s">
        <v>82</v>
      </c>
      <c r="W24" s="28" t="s">
        <v>621</v>
      </c>
      <c r="X24" s="112">
        <v>10</v>
      </c>
      <c r="Y24" s="111">
        <v>13</v>
      </c>
      <c r="Z24" s="28" t="s">
        <v>621</v>
      </c>
      <c r="AA24" s="28" t="s">
        <v>82</v>
      </c>
      <c r="AB24" s="28" t="s">
        <v>620</v>
      </c>
      <c r="AC24" s="112">
        <v>15</v>
      </c>
      <c r="AD24" s="111">
        <v>15</v>
      </c>
      <c r="AE24" s="28" t="s">
        <v>620</v>
      </c>
      <c r="AF24" s="28" t="s">
        <v>82</v>
      </c>
      <c r="AG24" s="28" t="s">
        <v>621</v>
      </c>
      <c r="AH24" s="112">
        <v>7</v>
      </c>
      <c r="AI24" s="403"/>
      <c r="AJ24" s="377"/>
      <c r="AK24" s="380"/>
      <c r="AL24" s="469"/>
      <c r="AM24" s="471"/>
      <c r="AN24" s="461"/>
      <c r="AO24" s="464"/>
      <c r="AP24" s="467"/>
    </row>
    <row r="25" spans="1:42" x14ac:dyDescent="0.15">
      <c r="A25" s="458"/>
      <c r="B25" s="440"/>
      <c r="C25" s="431"/>
      <c r="D25" s="440"/>
      <c r="E25" s="28">
        <v>15</v>
      </c>
      <c r="F25" s="28" t="s">
        <v>620</v>
      </c>
      <c r="G25" s="28" t="s">
        <v>209</v>
      </c>
      <c r="H25" s="28" t="s">
        <v>621</v>
      </c>
      <c r="I25" s="30">
        <v>12</v>
      </c>
      <c r="J25" s="28"/>
      <c r="K25" s="28"/>
      <c r="L25" s="28"/>
      <c r="M25" s="28"/>
      <c r="N25" s="30"/>
      <c r="O25" s="396"/>
      <c r="P25" s="397"/>
      <c r="Q25" s="397"/>
      <c r="R25" s="397"/>
      <c r="S25" s="398"/>
      <c r="T25" s="111">
        <v>15</v>
      </c>
      <c r="U25" s="28" t="s">
        <v>620</v>
      </c>
      <c r="V25" s="28" t="s">
        <v>209</v>
      </c>
      <c r="W25" s="28" t="s">
        <v>621</v>
      </c>
      <c r="X25" s="112">
        <v>11</v>
      </c>
      <c r="Y25" s="111">
        <v>15</v>
      </c>
      <c r="Z25" s="28" t="s">
        <v>620</v>
      </c>
      <c r="AA25" s="28" t="s">
        <v>209</v>
      </c>
      <c r="AB25" s="28" t="s">
        <v>621</v>
      </c>
      <c r="AC25" s="112">
        <v>10</v>
      </c>
      <c r="AD25" s="111">
        <v>14</v>
      </c>
      <c r="AE25" s="28" t="s">
        <v>621</v>
      </c>
      <c r="AF25" s="28" t="s">
        <v>209</v>
      </c>
      <c r="AG25" s="28" t="s">
        <v>620</v>
      </c>
      <c r="AH25" s="112">
        <v>16</v>
      </c>
      <c r="AI25" s="403"/>
      <c r="AJ25" s="377"/>
      <c r="AK25" s="380"/>
      <c r="AL25" s="469"/>
      <c r="AM25" s="471"/>
      <c r="AN25" s="461"/>
      <c r="AO25" s="464"/>
      <c r="AP25" s="467"/>
    </row>
    <row r="26" spans="1:42" x14ac:dyDescent="0.15">
      <c r="A26" s="458"/>
      <c r="B26" s="441"/>
      <c r="C26" s="442"/>
      <c r="D26" s="441"/>
      <c r="E26" s="31" t="s">
        <v>357</v>
      </c>
      <c r="F26" s="31" t="s">
        <v>621</v>
      </c>
      <c r="G26" s="31" t="s">
        <v>209</v>
      </c>
      <c r="H26" s="31" t="s">
        <v>621</v>
      </c>
      <c r="I26" s="32" t="s">
        <v>357</v>
      </c>
      <c r="J26" s="31"/>
      <c r="K26" s="31"/>
      <c r="L26" s="31"/>
      <c r="M26" s="31"/>
      <c r="N26" s="32"/>
      <c r="O26" s="399"/>
      <c r="P26" s="400"/>
      <c r="Q26" s="400"/>
      <c r="R26" s="400"/>
      <c r="S26" s="401"/>
      <c r="T26" s="111"/>
      <c r="U26" s="28" t="s">
        <v>621</v>
      </c>
      <c r="V26" s="28" t="s">
        <v>209</v>
      </c>
      <c r="W26" s="28" t="s">
        <v>621</v>
      </c>
      <c r="X26" s="112"/>
      <c r="Y26" s="111">
        <v>15</v>
      </c>
      <c r="Z26" s="28" t="s">
        <v>620</v>
      </c>
      <c r="AA26" s="28" t="s">
        <v>209</v>
      </c>
      <c r="AB26" s="28" t="s">
        <v>621</v>
      </c>
      <c r="AC26" s="112">
        <v>11</v>
      </c>
      <c r="AD26" s="111">
        <v>15</v>
      </c>
      <c r="AE26" s="28" t="s">
        <v>620</v>
      </c>
      <c r="AF26" s="31" t="s">
        <v>209</v>
      </c>
      <c r="AG26" s="28" t="s">
        <v>621</v>
      </c>
      <c r="AH26" s="112">
        <v>12</v>
      </c>
      <c r="AI26" s="404"/>
      <c r="AJ26" s="388"/>
      <c r="AK26" s="389"/>
      <c r="AL26" s="469"/>
      <c r="AM26" s="471"/>
      <c r="AN26" s="461"/>
      <c r="AO26" s="474"/>
      <c r="AP26" s="475"/>
    </row>
    <row r="27" spans="1:42" ht="13.5" customHeight="1" x14ac:dyDescent="0.15">
      <c r="A27" s="458"/>
      <c r="B27" s="438" t="s">
        <v>460</v>
      </c>
      <c r="C27" s="439"/>
      <c r="D27" s="438" t="s">
        <v>356</v>
      </c>
      <c r="E27" s="115">
        <v>0</v>
      </c>
      <c r="F27" s="115"/>
      <c r="G27" s="116" t="s">
        <v>377</v>
      </c>
      <c r="H27" s="116"/>
      <c r="I27" s="117">
        <v>2</v>
      </c>
      <c r="J27" s="115">
        <v>2</v>
      </c>
      <c r="K27" s="115"/>
      <c r="L27" s="116" t="s">
        <v>372</v>
      </c>
      <c r="M27" s="116"/>
      <c r="N27" s="117">
        <v>0</v>
      </c>
      <c r="O27" s="115">
        <v>0</v>
      </c>
      <c r="P27" s="115"/>
      <c r="Q27" s="116" t="s">
        <v>379</v>
      </c>
      <c r="R27" s="116"/>
      <c r="S27" s="117">
        <v>2</v>
      </c>
      <c r="T27" s="393"/>
      <c r="U27" s="394"/>
      <c r="V27" s="394"/>
      <c r="W27" s="394"/>
      <c r="X27" s="395"/>
      <c r="Y27" s="24"/>
      <c r="Z27" s="24"/>
      <c r="AA27" s="25"/>
      <c r="AB27" s="25"/>
      <c r="AC27" s="26"/>
      <c r="AD27" s="115">
        <v>0</v>
      </c>
      <c r="AE27" s="115"/>
      <c r="AF27" s="100" t="s">
        <v>88</v>
      </c>
      <c r="AG27" s="116"/>
      <c r="AH27" s="117">
        <v>2</v>
      </c>
      <c r="AI27" s="402">
        <v>1</v>
      </c>
      <c r="AJ27" s="376" t="s">
        <v>82</v>
      </c>
      <c r="AK27" s="379">
        <v>3</v>
      </c>
      <c r="AL27" s="469" t="s">
        <v>357</v>
      </c>
      <c r="AM27" s="471" t="s">
        <v>209</v>
      </c>
      <c r="AN27" s="461" t="s">
        <v>357</v>
      </c>
      <c r="AO27" s="463" t="s">
        <v>357</v>
      </c>
      <c r="AP27" s="466">
        <v>5</v>
      </c>
    </row>
    <row r="28" spans="1:42" ht="13.5" hidden="1" customHeight="1" x14ac:dyDescent="0.15">
      <c r="A28" s="458"/>
      <c r="B28" s="440"/>
      <c r="C28" s="431"/>
      <c r="D28" s="440"/>
      <c r="E28" s="27" t="s">
        <v>621</v>
      </c>
      <c r="F28" s="27"/>
      <c r="G28" s="28"/>
      <c r="H28" s="28"/>
      <c r="I28" s="29"/>
      <c r="J28" s="27" t="s">
        <v>620</v>
      </c>
      <c r="K28" s="27"/>
      <c r="L28" s="28"/>
      <c r="M28" s="28"/>
      <c r="N28" s="29"/>
      <c r="O28" s="27" t="s">
        <v>621</v>
      </c>
      <c r="P28" s="27"/>
      <c r="Q28" s="28"/>
      <c r="R28" s="28"/>
      <c r="S28" s="29"/>
      <c r="T28" s="396"/>
      <c r="U28" s="397"/>
      <c r="V28" s="397"/>
      <c r="W28" s="397"/>
      <c r="X28" s="398"/>
      <c r="Y28" s="27"/>
      <c r="Z28" s="27"/>
      <c r="AA28" s="28"/>
      <c r="AB28" s="28"/>
      <c r="AC28" s="29"/>
      <c r="AD28" s="27" t="s">
        <v>621</v>
      </c>
      <c r="AE28" s="27"/>
      <c r="AF28" s="28"/>
      <c r="AG28" s="28"/>
      <c r="AH28" s="29"/>
      <c r="AI28" s="403"/>
      <c r="AJ28" s="377"/>
      <c r="AK28" s="380"/>
      <c r="AL28" s="469"/>
      <c r="AM28" s="471"/>
      <c r="AN28" s="461"/>
      <c r="AO28" s="464"/>
      <c r="AP28" s="467"/>
    </row>
    <row r="29" spans="1:42" ht="13.5" hidden="1" customHeight="1" x14ac:dyDescent="0.15">
      <c r="A29" s="458"/>
      <c r="B29" s="440"/>
      <c r="C29" s="431"/>
      <c r="D29" s="440"/>
      <c r="E29" s="27"/>
      <c r="F29" s="27"/>
      <c r="G29" s="28"/>
      <c r="H29" s="28"/>
      <c r="I29" s="29" t="s">
        <v>620</v>
      </c>
      <c r="J29" s="27"/>
      <c r="K29" s="27"/>
      <c r="L29" s="28"/>
      <c r="M29" s="28"/>
      <c r="N29" s="29" t="s">
        <v>621</v>
      </c>
      <c r="O29" s="27"/>
      <c r="P29" s="27"/>
      <c r="Q29" s="28"/>
      <c r="R29" s="28"/>
      <c r="S29" s="29" t="s">
        <v>620</v>
      </c>
      <c r="T29" s="396"/>
      <c r="U29" s="397"/>
      <c r="V29" s="397"/>
      <c r="W29" s="397"/>
      <c r="X29" s="398"/>
      <c r="Y29" s="27"/>
      <c r="Z29" s="27"/>
      <c r="AA29" s="28"/>
      <c r="AB29" s="28"/>
      <c r="AC29" s="29"/>
      <c r="AD29" s="27"/>
      <c r="AE29" s="27"/>
      <c r="AF29" s="28"/>
      <c r="AG29" s="28"/>
      <c r="AH29" s="29" t="s">
        <v>620</v>
      </c>
      <c r="AI29" s="403"/>
      <c r="AJ29" s="377"/>
      <c r="AK29" s="380"/>
      <c r="AL29" s="469"/>
      <c r="AM29" s="471"/>
      <c r="AN29" s="461"/>
      <c r="AO29" s="464"/>
      <c r="AP29" s="467"/>
    </row>
    <row r="30" spans="1:42" x14ac:dyDescent="0.15">
      <c r="A30" s="458"/>
      <c r="B30" s="440"/>
      <c r="C30" s="431"/>
      <c r="D30" s="440"/>
      <c r="E30" s="28">
        <v>15</v>
      </c>
      <c r="F30" s="28" t="s">
        <v>621</v>
      </c>
      <c r="G30" s="28" t="s">
        <v>82</v>
      </c>
      <c r="H30" s="28" t="s">
        <v>620</v>
      </c>
      <c r="I30" s="30">
        <v>17</v>
      </c>
      <c r="J30" s="28">
        <v>15</v>
      </c>
      <c r="K30" s="28" t="s">
        <v>620</v>
      </c>
      <c r="L30" s="28" t="s">
        <v>82</v>
      </c>
      <c r="M30" s="28" t="s">
        <v>621</v>
      </c>
      <c r="N30" s="30">
        <v>10</v>
      </c>
      <c r="O30" s="28">
        <v>10</v>
      </c>
      <c r="P30" s="28" t="s">
        <v>621</v>
      </c>
      <c r="Q30" s="28" t="s">
        <v>82</v>
      </c>
      <c r="R30" s="28" t="s">
        <v>620</v>
      </c>
      <c r="S30" s="30">
        <v>15</v>
      </c>
      <c r="T30" s="396"/>
      <c r="U30" s="397"/>
      <c r="V30" s="397"/>
      <c r="W30" s="397"/>
      <c r="X30" s="398"/>
      <c r="Y30" s="28"/>
      <c r="Z30" s="28"/>
      <c r="AA30" s="28"/>
      <c r="AB30" s="28"/>
      <c r="AC30" s="30"/>
      <c r="AD30" s="111">
        <v>12</v>
      </c>
      <c r="AE30" s="28" t="s">
        <v>621</v>
      </c>
      <c r="AF30" s="28" t="s">
        <v>82</v>
      </c>
      <c r="AG30" s="28" t="s">
        <v>620</v>
      </c>
      <c r="AH30" s="112">
        <v>15</v>
      </c>
      <c r="AI30" s="403"/>
      <c r="AJ30" s="377"/>
      <c r="AK30" s="380"/>
      <c r="AL30" s="469"/>
      <c r="AM30" s="471"/>
      <c r="AN30" s="461"/>
      <c r="AO30" s="464"/>
      <c r="AP30" s="467"/>
    </row>
    <row r="31" spans="1:42" x14ac:dyDescent="0.15">
      <c r="A31" s="458"/>
      <c r="B31" s="440"/>
      <c r="C31" s="431"/>
      <c r="D31" s="440"/>
      <c r="E31" s="28">
        <v>16</v>
      </c>
      <c r="F31" s="28" t="s">
        <v>621</v>
      </c>
      <c r="G31" s="28" t="s">
        <v>209</v>
      </c>
      <c r="H31" s="28" t="s">
        <v>620</v>
      </c>
      <c r="I31" s="30">
        <v>17</v>
      </c>
      <c r="J31" s="28">
        <v>15</v>
      </c>
      <c r="K31" s="28" t="s">
        <v>620</v>
      </c>
      <c r="L31" s="28" t="s">
        <v>209</v>
      </c>
      <c r="M31" s="28" t="s">
        <v>621</v>
      </c>
      <c r="N31" s="30">
        <v>8</v>
      </c>
      <c r="O31" s="28">
        <v>11</v>
      </c>
      <c r="P31" s="28" t="s">
        <v>621</v>
      </c>
      <c r="Q31" s="28" t="s">
        <v>209</v>
      </c>
      <c r="R31" s="28" t="s">
        <v>620</v>
      </c>
      <c r="S31" s="30">
        <v>15</v>
      </c>
      <c r="T31" s="396"/>
      <c r="U31" s="397"/>
      <c r="V31" s="397"/>
      <c r="W31" s="397"/>
      <c r="X31" s="398"/>
      <c r="Y31" s="28"/>
      <c r="Z31" s="28"/>
      <c r="AA31" s="28"/>
      <c r="AB31" s="28"/>
      <c r="AC31" s="30"/>
      <c r="AD31" s="111">
        <v>7</v>
      </c>
      <c r="AE31" s="28" t="s">
        <v>621</v>
      </c>
      <c r="AF31" s="28" t="s">
        <v>209</v>
      </c>
      <c r="AG31" s="28" t="s">
        <v>620</v>
      </c>
      <c r="AH31" s="112">
        <v>15</v>
      </c>
      <c r="AI31" s="403"/>
      <c r="AJ31" s="377"/>
      <c r="AK31" s="380"/>
      <c r="AL31" s="469"/>
      <c r="AM31" s="471"/>
      <c r="AN31" s="461"/>
      <c r="AO31" s="464"/>
      <c r="AP31" s="467"/>
    </row>
    <row r="32" spans="1:42" x14ac:dyDescent="0.15">
      <c r="A32" s="458"/>
      <c r="B32" s="441"/>
      <c r="C32" s="442"/>
      <c r="D32" s="441"/>
      <c r="E32" s="31" t="s">
        <v>357</v>
      </c>
      <c r="F32" s="31" t="s">
        <v>621</v>
      </c>
      <c r="G32" s="31" t="s">
        <v>209</v>
      </c>
      <c r="H32" s="31" t="s">
        <v>621</v>
      </c>
      <c r="I32" s="32" t="s">
        <v>357</v>
      </c>
      <c r="J32" s="31" t="s">
        <v>357</v>
      </c>
      <c r="K32" s="31" t="s">
        <v>621</v>
      </c>
      <c r="L32" s="31" t="s">
        <v>209</v>
      </c>
      <c r="M32" s="31" t="s">
        <v>621</v>
      </c>
      <c r="N32" s="32" t="s">
        <v>357</v>
      </c>
      <c r="O32" s="31" t="s">
        <v>357</v>
      </c>
      <c r="P32" s="31" t="s">
        <v>621</v>
      </c>
      <c r="Q32" s="31" t="s">
        <v>209</v>
      </c>
      <c r="R32" s="31" t="s">
        <v>621</v>
      </c>
      <c r="S32" s="32" t="s">
        <v>357</v>
      </c>
      <c r="T32" s="399"/>
      <c r="U32" s="400"/>
      <c r="V32" s="400"/>
      <c r="W32" s="400"/>
      <c r="X32" s="401"/>
      <c r="Y32" s="31"/>
      <c r="Z32" s="31"/>
      <c r="AA32" s="31"/>
      <c r="AB32" s="31"/>
      <c r="AC32" s="32"/>
      <c r="AD32" s="111"/>
      <c r="AE32" s="28" t="s">
        <v>621</v>
      </c>
      <c r="AF32" s="31" t="s">
        <v>209</v>
      </c>
      <c r="AG32" s="28" t="s">
        <v>621</v>
      </c>
      <c r="AH32" s="112"/>
      <c r="AI32" s="404"/>
      <c r="AJ32" s="388"/>
      <c r="AK32" s="389"/>
      <c r="AL32" s="469"/>
      <c r="AM32" s="471"/>
      <c r="AN32" s="461"/>
      <c r="AO32" s="474"/>
      <c r="AP32" s="475"/>
    </row>
    <row r="33" spans="1:42" ht="13.5" customHeight="1" x14ac:dyDescent="0.15">
      <c r="A33" s="458"/>
      <c r="B33" s="438" t="s">
        <v>462</v>
      </c>
      <c r="C33" s="439"/>
      <c r="D33" s="438" t="s">
        <v>354</v>
      </c>
      <c r="E33" s="115">
        <v>2</v>
      </c>
      <c r="F33" s="115"/>
      <c r="G33" s="116" t="s">
        <v>375</v>
      </c>
      <c r="H33" s="116"/>
      <c r="I33" s="117">
        <v>0</v>
      </c>
      <c r="J33" s="115">
        <v>2</v>
      </c>
      <c r="K33" s="115"/>
      <c r="L33" s="116" t="s">
        <v>78</v>
      </c>
      <c r="M33" s="116"/>
      <c r="N33" s="117">
        <v>0</v>
      </c>
      <c r="O33" s="115">
        <v>1</v>
      </c>
      <c r="P33" s="115"/>
      <c r="Q33" s="116" t="s">
        <v>373</v>
      </c>
      <c r="R33" s="116"/>
      <c r="S33" s="117">
        <v>2</v>
      </c>
      <c r="T33" s="24"/>
      <c r="U33" s="24"/>
      <c r="V33" s="25"/>
      <c r="W33" s="25"/>
      <c r="X33" s="26"/>
      <c r="Y33" s="393"/>
      <c r="Z33" s="394"/>
      <c r="AA33" s="394"/>
      <c r="AB33" s="394"/>
      <c r="AC33" s="395"/>
      <c r="AD33" s="115">
        <v>1</v>
      </c>
      <c r="AE33" s="115"/>
      <c r="AF33" s="100" t="s">
        <v>75</v>
      </c>
      <c r="AG33" s="116"/>
      <c r="AH33" s="117">
        <v>2</v>
      </c>
      <c r="AI33" s="402">
        <v>2</v>
      </c>
      <c r="AJ33" s="376" t="s">
        <v>82</v>
      </c>
      <c r="AK33" s="379">
        <v>2</v>
      </c>
      <c r="AL33" s="469">
        <v>6</v>
      </c>
      <c r="AM33" s="471" t="s">
        <v>209</v>
      </c>
      <c r="AN33" s="461">
        <v>4</v>
      </c>
      <c r="AO33" s="463" t="s">
        <v>357</v>
      </c>
      <c r="AP33" s="466">
        <v>3</v>
      </c>
    </row>
    <row r="34" spans="1:42" ht="13.5" hidden="1" customHeight="1" x14ac:dyDescent="0.15">
      <c r="A34" s="458"/>
      <c r="B34" s="440"/>
      <c r="C34" s="431"/>
      <c r="D34" s="440"/>
      <c r="E34" s="27" t="s">
        <v>620</v>
      </c>
      <c r="F34" s="27"/>
      <c r="G34" s="28"/>
      <c r="H34" s="28"/>
      <c r="I34" s="29"/>
      <c r="J34" s="27" t="s">
        <v>620</v>
      </c>
      <c r="K34" s="27"/>
      <c r="L34" s="28"/>
      <c r="M34" s="28"/>
      <c r="N34" s="29"/>
      <c r="O34" s="27" t="s">
        <v>621</v>
      </c>
      <c r="P34" s="27"/>
      <c r="Q34" s="28"/>
      <c r="R34" s="28"/>
      <c r="S34" s="29"/>
      <c r="T34" s="27"/>
      <c r="U34" s="27"/>
      <c r="V34" s="28"/>
      <c r="W34" s="28"/>
      <c r="X34" s="29"/>
      <c r="Y34" s="396"/>
      <c r="Z34" s="397"/>
      <c r="AA34" s="397"/>
      <c r="AB34" s="397"/>
      <c r="AC34" s="398"/>
      <c r="AD34" s="27" t="s">
        <v>621</v>
      </c>
      <c r="AE34" s="27"/>
      <c r="AF34" s="28"/>
      <c r="AG34" s="28"/>
      <c r="AH34" s="29"/>
      <c r="AI34" s="403"/>
      <c r="AJ34" s="377"/>
      <c r="AK34" s="380"/>
      <c r="AL34" s="469"/>
      <c r="AM34" s="471"/>
      <c r="AN34" s="461"/>
      <c r="AO34" s="464"/>
      <c r="AP34" s="467"/>
    </row>
    <row r="35" spans="1:42" ht="13.5" hidden="1" customHeight="1" x14ac:dyDescent="0.15">
      <c r="A35" s="458"/>
      <c r="B35" s="440"/>
      <c r="C35" s="431"/>
      <c r="D35" s="440"/>
      <c r="E35" s="27"/>
      <c r="F35" s="27"/>
      <c r="G35" s="28"/>
      <c r="H35" s="28"/>
      <c r="I35" s="29" t="s">
        <v>621</v>
      </c>
      <c r="J35" s="27"/>
      <c r="K35" s="27"/>
      <c r="L35" s="28"/>
      <c r="M35" s="28"/>
      <c r="N35" s="29" t="s">
        <v>621</v>
      </c>
      <c r="O35" s="27"/>
      <c r="P35" s="27"/>
      <c r="Q35" s="28"/>
      <c r="R35" s="28"/>
      <c r="S35" s="29" t="s">
        <v>620</v>
      </c>
      <c r="T35" s="27"/>
      <c r="U35" s="27"/>
      <c r="V35" s="28"/>
      <c r="W35" s="28"/>
      <c r="X35" s="29"/>
      <c r="Y35" s="396"/>
      <c r="Z35" s="397"/>
      <c r="AA35" s="397"/>
      <c r="AB35" s="397"/>
      <c r="AC35" s="398"/>
      <c r="AD35" s="27"/>
      <c r="AE35" s="27"/>
      <c r="AF35" s="28"/>
      <c r="AG35" s="28"/>
      <c r="AH35" s="29" t="s">
        <v>620</v>
      </c>
      <c r="AI35" s="403"/>
      <c r="AJ35" s="377"/>
      <c r="AK35" s="380"/>
      <c r="AL35" s="469"/>
      <c r="AM35" s="471"/>
      <c r="AN35" s="461"/>
      <c r="AO35" s="464"/>
      <c r="AP35" s="467"/>
    </row>
    <row r="36" spans="1:42" x14ac:dyDescent="0.15">
      <c r="A36" s="458"/>
      <c r="B36" s="440"/>
      <c r="C36" s="431"/>
      <c r="D36" s="440"/>
      <c r="E36" s="28">
        <v>15</v>
      </c>
      <c r="F36" s="28" t="s">
        <v>620</v>
      </c>
      <c r="G36" s="28" t="s">
        <v>82</v>
      </c>
      <c r="H36" s="28" t="s">
        <v>621</v>
      </c>
      <c r="I36" s="30">
        <v>5</v>
      </c>
      <c r="J36" s="28">
        <v>15</v>
      </c>
      <c r="K36" s="28" t="s">
        <v>620</v>
      </c>
      <c r="L36" s="28" t="s">
        <v>82</v>
      </c>
      <c r="M36" s="28" t="s">
        <v>621</v>
      </c>
      <c r="N36" s="30">
        <v>13</v>
      </c>
      <c r="O36" s="28">
        <v>15</v>
      </c>
      <c r="P36" s="28" t="s">
        <v>620</v>
      </c>
      <c r="Q36" s="28" t="s">
        <v>82</v>
      </c>
      <c r="R36" s="28" t="s">
        <v>621</v>
      </c>
      <c r="S36" s="30">
        <v>13</v>
      </c>
      <c r="T36" s="28"/>
      <c r="U36" s="28"/>
      <c r="V36" s="28"/>
      <c r="W36" s="28"/>
      <c r="X36" s="30"/>
      <c r="Y36" s="396"/>
      <c r="Z36" s="397"/>
      <c r="AA36" s="397"/>
      <c r="AB36" s="397"/>
      <c r="AC36" s="398"/>
      <c r="AD36" s="111">
        <v>10</v>
      </c>
      <c r="AE36" s="28" t="s">
        <v>621</v>
      </c>
      <c r="AF36" s="28" t="s">
        <v>82</v>
      </c>
      <c r="AG36" s="28" t="s">
        <v>620</v>
      </c>
      <c r="AH36" s="112">
        <v>15</v>
      </c>
      <c r="AI36" s="403"/>
      <c r="AJ36" s="377"/>
      <c r="AK36" s="380"/>
      <c r="AL36" s="469"/>
      <c r="AM36" s="471"/>
      <c r="AN36" s="461"/>
      <c r="AO36" s="464"/>
      <c r="AP36" s="467"/>
    </row>
    <row r="37" spans="1:42" x14ac:dyDescent="0.15">
      <c r="A37" s="458"/>
      <c r="B37" s="440"/>
      <c r="C37" s="431"/>
      <c r="D37" s="440"/>
      <c r="E37" s="28">
        <v>15</v>
      </c>
      <c r="F37" s="28" t="s">
        <v>620</v>
      </c>
      <c r="G37" s="28" t="s">
        <v>209</v>
      </c>
      <c r="H37" s="28" t="s">
        <v>621</v>
      </c>
      <c r="I37" s="30">
        <v>13</v>
      </c>
      <c r="J37" s="28">
        <v>15</v>
      </c>
      <c r="K37" s="28" t="s">
        <v>620</v>
      </c>
      <c r="L37" s="28" t="s">
        <v>209</v>
      </c>
      <c r="M37" s="28" t="s">
        <v>621</v>
      </c>
      <c r="N37" s="30">
        <v>8</v>
      </c>
      <c r="O37" s="28">
        <v>10</v>
      </c>
      <c r="P37" s="28" t="s">
        <v>621</v>
      </c>
      <c r="Q37" s="28" t="s">
        <v>209</v>
      </c>
      <c r="R37" s="28" t="s">
        <v>620</v>
      </c>
      <c r="S37" s="30">
        <v>15</v>
      </c>
      <c r="T37" s="28"/>
      <c r="U37" s="28"/>
      <c r="V37" s="28"/>
      <c r="W37" s="28"/>
      <c r="X37" s="30"/>
      <c r="Y37" s="396"/>
      <c r="Z37" s="397"/>
      <c r="AA37" s="397"/>
      <c r="AB37" s="397"/>
      <c r="AC37" s="398"/>
      <c r="AD37" s="111">
        <v>15</v>
      </c>
      <c r="AE37" s="28" t="s">
        <v>620</v>
      </c>
      <c r="AF37" s="28" t="s">
        <v>209</v>
      </c>
      <c r="AG37" s="28" t="s">
        <v>621</v>
      </c>
      <c r="AH37" s="112">
        <v>12</v>
      </c>
      <c r="AI37" s="403"/>
      <c r="AJ37" s="377"/>
      <c r="AK37" s="380"/>
      <c r="AL37" s="469"/>
      <c r="AM37" s="471"/>
      <c r="AN37" s="461"/>
      <c r="AO37" s="464"/>
      <c r="AP37" s="467"/>
    </row>
    <row r="38" spans="1:42" x14ac:dyDescent="0.15">
      <c r="A38" s="458"/>
      <c r="B38" s="441"/>
      <c r="C38" s="442"/>
      <c r="D38" s="441"/>
      <c r="E38" s="31" t="s">
        <v>357</v>
      </c>
      <c r="F38" s="31" t="s">
        <v>621</v>
      </c>
      <c r="G38" s="31" t="s">
        <v>209</v>
      </c>
      <c r="H38" s="31" t="s">
        <v>621</v>
      </c>
      <c r="I38" s="32" t="s">
        <v>357</v>
      </c>
      <c r="J38" s="31" t="s">
        <v>357</v>
      </c>
      <c r="K38" s="31" t="s">
        <v>621</v>
      </c>
      <c r="L38" s="31" t="s">
        <v>209</v>
      </c>
      <c r="M38" s="31" t="s">
        <v>621</v>
      </c>
      <c r="N38" s="32" t="s">
        <v>357</v>
      </c>
      <c r="O38" s="31">
        <v>11</v>
      </c>
      <c r="P38" s="31" t="s">
        <v>621</v>
      </c>
      <c r="Q38" s="31" t="s">
        <v>209</v>
      </c>
      <c r="R38" s="31" t="s">
        <v>620</v>
      </c>
      <c r="S38" s="32">
        <v>15</v>
      </c>
      <c r="T38" s="31"/>
      <c r="U38" s="31"/>
      <c r="V38" s="31"/>
      <c r="W38" s="31"/>
      <c r="X38" s="32"/>
      <c r="Y38" s="399"/>
      <c r="Z38" s="400"/>
      <c r="AA38" s="400"/>
      <c r="AB38" s="400"/>
      <c r="AC38" s="401"/>
      <c r="AD38" s="111">
        <v>13</v>
      </c>
      <c r="AE38" s="28" t="s">
        <v>621</v>
      </c>
      <c r="AF38" s="28" t="s">
        <v>209</v>
      </c>
      <c r="AG38" s="28" t="s">
        <v>620</v>
      </c>
      <c r="AH38" s="112">
        <v>15</v>
      </c>
      <c r="AI38" s="404"/>
      <c r="AJ38" s="388"/>
      <c r="AK38" s="389"/>
      <c r="AL38" s="469"/>
      <c r="AM38" s="471"/>
      <c r="AN38" s="461"/>
      <c r="AO38" s="474"/>
      <c r="AP38" s="475"/>
    </row>
    <row r="39" spans="1:42" ht="13.5" customHeight="1" x14ac:dyDescent="0.15">
      <c r="A39" s="458"/>
      <c r="B39" s="438" t="s">
        <v>497</v>
      </c>
      <c r="C39" s="439"/>
      <c r="D39" s="438" t="s">
        <v>412</v>
      </c>
      <c r="E39" s="24"/>
      <c r="F39" s="24"/>
      <c r="G39" s="25"/>
      <c r="H39" s="25"/>
      <c r="I39" s="26"/>
      <c r="J39" s="115">
        <v>2</v>
      </c>
      <c r="K39" s="115"/>
      <c r="L39" s="116" t="s">
        <v>376</v>
      </c>
      <c r="M39" s="116"/>
      <c r="N39" s="117">
        <v>0</v>
      </c>
      <c r="O39" s="115">
        <v>1</v>
      </c>
      <c r="P39" s="115"/>
      <c r="Q39" s="116" t="s">
        <v>378</v>
      </c>
      <c r="R39" s="116"/>
      <c r="S39" s="117">
        <v>2</v>
      </c>
      <c r="T39" s="115">
        <v>2</v>
      </c>
      <c r="U39" s="115"/>
      <c r="V39" s="116" t="s">
        <v>374</v>
      </c>
      <c r="W39" s="116"/>
      <c r="X39" s="117">
        <v>0</v>
      </c>
      <c r="Y39" s="115">
        <v>2</v>
      </c>
      <c r="Z39" s="115"/>
      <c r="AA39" s="116" t="s">
        <v>381</v>
      </c>
      <c r="AB39" s="116"/>
      <c r="AC39" s="117">
        <v>1</v>
      </c>
      <c r="AD39" s="393"/>
      <c r="AE39" s="394"/>
      <c r="AF39" s="394"/>
      <c r="AG39" s="394"/>
      <c r="AH39" s="395"/>
      <c r="AI39" s="402">
        <v>3</v>
      </c>
      <c r="AJ39" s="376" t="s">
        <v>82</v>
      </c>
      <c r="AK39" s="379">
        <v>1</v>
      </c>
      <c r="AL39" s="469" t="s">
        <v>357</v>
      </c>
      <c r="AM39" s="471" t="s">
        <v>209</v>
      </c>
      <c r="AN39" s="461" t="s">
        <v>357</v>
      </c>
      <c r="AO39" s="463" t="s">
        <v>357</v>
      </c>
      <c r="AP39" s="466">
        <v>2</v>
      </c>
    </row>
    <row r="40" spans="1:42" ht="13.5" hidden="1" customHeight="1" x14ac:dyDescent="0.15">
      <c r="A40" s="458"/>
      <c r="B40" s="440"/>
      <c r="C40" s="431"/>
      <c r="D40" s="440"/>
      <c r="E40" s="27"/>
      <c r="F40" s="27"/>
      <c r="G40" s="28"/>
      <c r="H40" s="28"/>
      <c r="I40" s="29"/>
      <c r="J40" s="27" t="s">
        <v>620</v>
      </c>
      <c r="K40" s="27"/>
      <c r="L40" s="28"/>
      <c r="M40" s="28"/>
      <c r="N40" s="29"/>
      <c r="O40" s="27" t="s">
        <v>621</v>
      </c>
      <c r="P40" s="27"/>
      <c r="Q40" s="28"/>
      <c r="R40" s="28"/>
      <c r="S40" s="29"/>
      <c r="T40" s="27" t="s">
        <v>620</v>
      </c>
      <c r="U40" s="27"/>
      <c r="V40" s="28"/>
      <c r="W40" s="28"/>
      <c r="X40" s="29"/>
      <c r="Y40" s="27" t="s">
        <v>620</v>
      </c>
      <c r="Z40" s="27"/>
      <c r="AA40" s="28"/>
      <c r="AB40" s="28"/>
      <c r="AC40" s="29"/>
      <c r="AD40" s="396"/>
      <c r="AE40" s="397"/>
      <c r="AF40" s="397"/>
      <c r="AG40" s="397"/>
      <c r="AH40" s="398"/>
      <c r="AI40" s="403"/>
      <c r="AJ40" s="377"/>
      <c r="AK40" s="380"/>
      <c r="AL40" s="469"/>
      <c r="AM40" s="471"/>
      <c r="AN40" s="461"/>
      <c r="AO40" s="464"/>
      <c r="AP40" s="467"/>
    </row>
    <row r="41" spans="1:42" ht="13.5" hidden="1" customHeight="1" x14ac:dyDescent="0.15">
      <c r="A41" s="458"/>
      <c r="B41" s="440"/>
      <c r="C41" s="431"/>
      <c r="D41" s="440"/>
      <c r="E41" s="27"/>
      <c r="F41" s="27"/>
      <c r="G41" s="28"/>
      <c r="H41" s="28"/>
      <c r="I41" s="29"/>
      <c r="J41" s="27"/>
      <c r="K41" s="27"/>
      <c r="L41" s="28"/>
      <c r="M41" s="28"/>
      <c r="N41" s="29" t="s">
        <v>621</v>
      </c>
      <c r="O41" s="27"/>
      <c r="P41" s="27"/>
      <c r="Q41" s="28"/>
      <c r="R41" s="28"/>
      <c r="S41" s="29" t="s">
        <v>620</v>
      </c>
      <c r="T41" s="27"/>
      <c r="U41" s="27"/>
      <c r="V41" s="28"/>
      <c r="W41" s="28"/>
      <c r="X41" s="29" t="s">
        <v>621</v>
      </c>
      <c r="Y41" s="27"/>
      <c r="Z41" s="27"/>
      <c r="AA41" s="28"/>
      <c r="AB41" s="28"/>
      <c r="AC41" s="29" t="s">
        <v>621</v>
      </c>
      <c r="AD41" s="396"/>
      <c r="AE41" s="397"/>
      <c r="AF41" s="397"/>
      <c r="AG41" s="397"/>
      <c r="AH41" s="398"/>
      <c r="AI41" s="403"/>
      <c r="AJ41" s="377"/>
      <c r="AK41" s="380"/>
      <c r="AL41" s="469"/>
      <c r="AM41" s="471"/>
      <c r="AN41" s="461"/>
      <c r="AO41" s="464"/>
      <c r="AP41" s="467"/>
    </row>
    <row r="42" spans="1:42" x14ac:dyDescent="0.15">
      <c r="A42" s="458"/>
      <c r="B42" s="440"/>
      <c r="C42" s="431"/>
      <c r="D42" s="440"/>
      <c r="E42" s="28"/>
      <c r="F42" s="28"/>
      <c r="G42" s="28"/>
      <c r="H42" s="28"/>
      <c r="I42" s="30"/>
      <c r="J42" s="28">
        <v>15</v>
      </c>
      <c r="K42" s="28" t="s">
        <v>620</v>
      </c>
      <c r="L42" s="28" t="s">
        <v>82</v>
      </c>
      <c r="M42" s="28" t="s">
        <v>621</v>
      </c>
      <c r="N42" s="30">
        <v>7</v>
      </c>
      <c r="O42" s="28">
        <v>7</v>
      </c>
      <c r="P42" s="28" t="s">
        <v>621</v>
      </c>
      <c r="Q42" s="28" t="s">
        <v>82</v>
      </c>
      <c r="R42" s="28" t="s">
        <v>620</v>
      </c>
      <c r="S42" s="30">
        <v>15</v>
      </c>
      <c r="T42" s="28">
        <v>15</v>
      </c>
      <c r="U42" s="28" t="s">
        <v>620</v>
      </c>
      <c r="V42" s="28" t="s">
        <v>82</v>
      </c>
      <c r="W42" s="28" t="s">
        <v>621</v>
      </c>
      <c r="X42" s="30">
        <v>12</v>
      </c>
      <c r="Y42" s="28">
        <v>15</v>
      </c>
      <c r="Z42" s="28" t="s">
        <v>620</v>
      </c>
      <c r="AA42" s="28" t="s">
        <v>82</v>
      </c>
      <c r="AB42" s="28" t="s">
        <v>621</v>
      </c>
      <c r="AC42" s="30">
        <v>10</v>
      </c>
      <c r="AD42" s="396"/>
      <c r="AE42" s="397"/>
      <c r="AF42" s="397"/>
      <c r="AG42" s="397"/>
      <c r="AH42" s="398"/>
      <c r="AI42" s="403"/>
      <c r="AJ42" s="377"/>
      <c r="AK42" s="380"/>
      <c r="AL42" s="469"/>
      <c r="AM42" s="471"/>
      <c r="AN42" s="461"/>
      <c r="AO42" s="464"/>
      <c r="AP42" s="467"/>
    </row>
    <row r="43" spans="1:42" x14ac:dyDescent="0.15">
      <c r="A43" s="458"/>
      <c r="B43" s="440"/>
      <c r="C43" s="431"/>
      <c r="D43" s="440"/>
      <c r="E43" s="28"/>
      <c r="F43" s="28"/>
      <c r="G43" s="28"/>
      <c r="H43" s="28"/>
      <c r="I43" s="30"/>
      <c r="J43" s="28">
        <v>17</v>
      </c>
      <c r="K43" s="28" t="s">
        <v>620</v>
      </c>
      <c r="L43" s="28" t="s">
        <v>209</v>
      </c>
      <c r="M43" s="28" t="s">
        <v>621</v>
      </c>
      <c r="N43" s="30">
        <v>15</v>
      </c>
      <c r="O43" s="28">
        <v>16</v>
      </c>
      <c r="P43" s="28" t="s">
        <v>620</v>
      </c>
      <c r="Q43" s="28" t="s">
        <v>209</v>
      </c>
      <c r="R43" s="28" t="s">
        <v>621</v>
      </c>
      <c r="S43" s="30">
        <v>14</v>
      </c>
      <c r="T43" s="28">
        <v>15</v>
      </c>
      <c r="U43" s="28" t="s">
        <v>620</v>
      </c>
      <c r="V43" s="28" t="s">
        <v>209</v>
      </c>
      <c r="W43" s="28" t="s">
        <v>621</v>
      </c>
      <c r="X43" s="30">
        <v>7</v>
      </c>
      <c r="Y43" s="28">
        <v>12</v>
      </c>
      <c r="Z43" s="28" t="s">
        <v>621</v>
      </c>
      <c r="AA43" s="28" t="s">
        <v>209</v>
      </c>
      <c r="AB43" s="28" t="s">
        <v>620</v>
      </c>
      <c r="AC43" s="30">
        <v>15</v>
      </c>
      <c r="AD43" s="396"/>
      <c r="AE43" s="397"/>
      <c r="AF43" s="397"/>
      <c r="AG43" s="397"/>
      <c r="AH43" s="398"/>
      <c r="AI43" s="403"/>
      <c r="AJ43" s="377"/>
      <c r="AK43" s="380"/>
      <c r="AL43" s="469"/>
      <c r="AM43" s="471"/>
      <c r="AN43" s="461"/>
      <c r="AO43" s="464"/>
      <c r="AP43" s="467"/>
    </row>
    <row r="44" spans="1:42" ht="14.25" thickBot="1" x14ac:dyDescent="0.2">
      <c r="A44" s="459"/>
      <c r="B44" s="460"/>
      <c r="C44" s="432"/>
      <c r="D44" s="460"/>
      <c r="E44" s="33"/>
      <c r="F44" s="33"/>
      <c r="G44" s="33"/>
      <c r="H44" s="33"/>
      <c r="I44" s="34"/>
      <c r="J44" s="33" t="s">
        <v>357</v>
      </c>
      <c r="K44" s="33" t="s">
        <v>621</v>
      </c>
      <c r="L44" s="33" t="s">
        <v>209</v>
      </c>
      <c r="M44" s="33" t="s">
        <v>621</v>
      </c>
      <c r="N44" s="34" t="s">
        <v>357</v>
      </c>
      <c r="O44" s="33">
        <v>12</v>
      </c>
      <c r="P44" s="33" t="s">
        <v>621</v>
      </c>
      <c r="Q44" s="33" t="s">
        <v>209</v>
      </c>
      <c r="R44" s="33" t="s">
        <v>620</v>
      </c>
      <c r="S44" s="34">
        <v>15</v>
      </c>
      <c r="T44" s="33" t="s">
        <v>357</v>
      </c>
      <c r="U44" s="33" t="s">
        <v>621</v>
      </c>
      <c r="V44" s="33" t="s">
        <v>209</v>
      </c>
      <c r="W44" s="33" t="s">
        <v>621</v>
      </c>
      <c r="X44" s="34" t="s">
        <v>357</v>
      </c>
      <c r="Y44" s="33">
        <v>15</v>
      </c>
      <c r="Z44" s="33" t="s">
        <v>620</v>
      </c>
      <c r="AA44" s="33" t="s">
        <v>209</v>
      </c>
      <c r="AB44" s="33" t="s">
        <v>621</v>
      </c>
      <c r="AC44" s="34">
        <v>13</v>
      </c>
      <c r="AD44" s="409"/>
      <c r="AE44" s="410"/>
      <c r="AF44" s="410"/>
      <c r="AG44" s="410"/>
      <c r="AH44" s="473"/>
      <c r="AI44" s="412"/>
      <c r="AJ44" s="378"/>
      <c r="AK44" s="381"/>
      <c r="AL44" s="470"/>
      <c r="AM44" s="472"/>
      <c r="AN44" s="462"/>
      <c r="AO44" s="465"/>
      <c r="AP44" s="468"/>
    </row>
  </sheetData>
  <mergeCells count="86">
    <mergeCell ref="E3:I3"/>
    <mergeCell ref="A5:A8"/>
    <mergeCell ref="B5:C8"/>
    <mergeCell ref="E5:I8"/>
    <mergeCell ref="J5:N8"/>
    <mergeCell ref="O5:S8"/>
    <mergeCell ref="AP5:AP8"/>
    <mergeCell ref="AL5:AN8"/>
    <mergeCell ref="AO5:AO8"/>
    <mergeCell ref="AL3:AP3"/>
    <mergeCell ref="J4:N4"/>
    <mergeCell ref="O4:S4"/>
    <mergeCell ref="Y5:AC8"/>
    <mergeCell ref="J3:N3"/>
    <mergeCell ref="AD3:AK3"/>
    <mergeCell ref="AD5:AH8"/>
    <mergeCell ref="AI5:AK8"/>
    <mergeCell ref="O3:AC3"/>
    <mergeCell ref="T5:X8"/>
    <mergeCell ref="AM9:AM14"/>
    <mergeCell ref="AN9:AN14"/>
    <mergeCell ref="AO9:AO14"/>
    <mergeCell ref="AP9:AP14"/>
    <mergeCell ref="A9:A44"/>
    <mergeCell ref="B9:C14"/>
    <mergeCell ref="D9:D14"/>
    <mergeCell ref="E9:I14"/>
    <mergeCell ref="AI9:AI14"/>
    <mergeCell ref="AJ9:AJ14"/>
    <mergeCell ref="AK9:AK14"/>
    <mergeCell ref="AL9:AL14"/>
    <mergeCell ref="AN15:AN20"/>
    <mergeCell ref="AO15:AO20"/>
    <mergeCell ref="AP15:AP20"/>
    <mergeCell ref="B15:C20"/>
    <mergeCell ref="D15:D20"/>
    <mergeCell ref="J15:N20"/>
    <mergeCell ref="AI15:AI20"/>
    <mergeCell ref="AJ15:AJ20"/>
    <mergeCell ref="AK15:AK20"/>
    <mergeCell ref="AL15:AL20"/>
    <mergeCell ref="AM15:AM20"/>
    <mergeCell ref="AP21:AP26"/>
    <mergeCell ref="B21:C26"/>
    <mergeCell ref="D21:D26"/>
    <mergeCell ref="O21:S26"/>
    <mergeCell ref="AI21:AI26"/>
    <mergeCell ref="AJ21:AJ26"/>
    <mergeCell ref="AK21:AK26"/>
    <mergeCell ref="AL21:AL26"/>
    <mergeCell ref="AM21:AM26"/>
    <mergeCell ref="AN21:AN26"/>
    <mergeCell ref="B27:C32"/>
    <mergeCell ref="D27:D32"/>
    <mergeCell ref="T27:X32"/>
    <mergeCell ref="AI27:AI32"/>
    <mergeCell ref="AO21:AO26"/>
    <mergeCell ref="AN27:AN32"/>
    <mergeCell ref="AO27:AO32"/>
    <mergeCell ref="AP27:AP32"/>
    <mergeCell ref="AJ27:AJ32"/>
    <mergeCell ref="AK27:AK32"/>
    <mergeCell ref="AL27:AL32"/>
    <mergeCell ref="AM27:AM32"/>
    <mergeCell ref="AP33:AP38"/>
    <mergeCell ref="B33:C38"/>
    <mergeCell ref="D33:D38"/>
    <mergeCell ref="Y33:AC38"/>
    <mergeCell ref="AI33:AI38"/>
    <mergeCell ref="AJ33:AJ38"/>
    <mergeCell ref="AK33:AK38"/>
    <mergeCell ref="AL33:AL38"/>
    <mergeCell ref="AM33:AM38"/>
    <mergeCell ref="AN33:AN38"/>
    <mergeCell ref="B39:C44"/>
    <mergeCell ref="D39:D44"/>
    <mergeCell ref="AD39:AH44"/>
    <mergeCell ref="AI39:AI44"/>
    <mergeCell ref="AO33:AO38"/>
    <mergeCell ref="AN39:AN44"/>
    <mergeCell ref="AO39:AO44"/>
    <mergeCell ref="AP39:AP44"/>
    <mergeCell ref="AJ39:AJ44"/>
    <mergeCell ref="AK39:AK44"/>
    <mergeCell ref="AL39:AL44"/>
    <mergeCell ref="AM39:AM44"/>
  </mergeCells>
  <phoneticPr fontId="2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22"/>
  <sheetViews>
    <sheetView zoomScale="90" zoomScaleNormal="90" zoomScaleSheetLayoutView="80" workbookViewId="0">
      <selection activeCell="S27" sqref="S27"/>
    </sheetView>
  </sheetViews>
  <sheetFormatPr defaultRowHeight="13.5" x14ac:dyDescent="0.15"/>
  <cols>
    <col min="1" max="4" width="3.5" customWidth="1"/>
    <col min="5" max="5" width="3.5" hidden="1" customWidth="1"/>
    <col min="6" max="7" width="3.5" customWidth="1"/>
    <col min="8" max="8" width="3.5" hidden="1" customWidth="1"/>
    <col min="9" max="13" width="3.5" customWidth="1"/>
    <col min="14" max="14" width="3.5" hidden="1" customWidth="1"/>
    <col min="15" max="16" width="3.5" customWidth="1"/>
    <col min="17" max="17" width="3.5" hidden="1" customWidth="1"/>
    <col min="18" max="22" width="3.5" customWidth="1"/>
    <col min="23" max="24" width="3.5" hidden="1" customWidth="1"/>
    <col min="25" max="26" width="3.5" customWidth="1"/>
    <col min="27" max="27" width="3.5" hidden="1" customWidth="1"/>
    <col min="28" max="38" width="3.5" customWidth="1"/>
  </cols>
  <sheetData>
    <row r="3" spans="2:36" ht="13.5" customHeight="1" x14ac:dyDescent="0.15">
      <c r="C3" s="493" t="s">
        <v>632</v>
      </c>
      <c r="D3" s="494"/>
      <c r="E3" s="494"/>
      <c r="F3" s="494"/>
      <c r="G3" s="494"/>
      <c r="H3" s="494"/>
      <c r="I3" s="494"/>
      <c r="J3" s="495"/>
      <c r="K3" s="235"/>
      <c r="U3" s="493" t="s">
        <v>633</v>
      </c>
      <c r="V3" s="494"/>
      <c r="W3" s="494"/>
      <c r="X3" s="494"/>
      <c r="Y3" s="494"/>
      <c r="Z3" s="494"/>
      <c r="AA3" s="494"/>
      <c r="AB3" s="494"/>
      <c r="AC3" s="495"/>
      <c r="AD3" s="235"/>
      <c r="AE3" s="235"/>
      <c r="AF3" s="235"/>
      <c r="AG3" s="235"/>
      <c r="AH3" s="235"/>
      <c r="AI3" s="235"/>
      <c r="AJ3" s="235"/>
    </row>
    <row r="4" spans="2:36" x14ac:dyDescent="0.15">
      <c r="C4" s="496"/>
      <c r="D4" s="497"/>
      <c r="E4" s="497"/>
      <c r="F4" s="497"/>
      <c r="G4" s="497"/>
      <c r="H4" s="497"/>
      <c r="I4" s="497"/>
      <c r="J4" s="498"/>
      <c r="K4" s="235"/>
      <c r="L4" s="235"/>
      <c r="U4" s="496"/>
      <c r="V4" s="497"/>
      <c r="W4" s="497"/>
      <c r="X4" s="497"/>
      <c r="Y4" s="497"/>
      <c r="Z4" s="497"/>
      <c r="AA4" s="497"/>
      <c r="AB4" s="497"/>
      <c r="AC4" s="498"/>
      <c r="AD4" s="235"/>
      <c r="AE4" s="235"/>
      <c r="AF4" s="235"/>
      <c r="AG4" s="235"/>
      <c r="AH4" s="235"/>
      <c r="AI4" s="235"/>
      <c r="AJ4" s="235"/>
    </row>
    <row r="5" spans="2:36" x14ac:dyDescent="0.15">
      <c r="C5" s="496"/>
      <c r="D5" s="497"/>
      <c r="E5" s="497"/>
      <c r="F5" s="497"/>
      <c r="G5" s="497"/>
      <c r="H5" s="497"/>
      <c r="I5" s="497"/>
      <c r="J5" s="498"/>
      <c r="K5" s="235"/>
      <c r="L5" s="235"/>
      <c r="U5" s="496"/>
      <c r="V5" s="497"/>
      <c r="W5" s="497"/>
      <c r="X5" s="497"/>
      <c r="Y5" s="497"/>
      <c r="Z5" s="497"/>
      <c r="AA5" s="497"/>
      <c r="AB5" s="497"/>
      <c r="AC5" s="498"/>
      <c r="AD5" s="235"/>
      <c r="AE5" s="235"/>
      <c r="AF5" s="235"/>
      <c r="AG5" s="235"/>
      <c r="AH5" s="235"/>
      <c r="AI5" s="235"/>
      <c r="AJ5" s="235"/>
    </row>
    <row r="6" spans="2:36" x14ac:dyDescent="0.15">
      <c r="C6" s="499"/>
      <c r="D6" s="500"/>
      <c r="E6" s="500"/>
      <c r="F6" s="500"/>
      <c r="G6" s="500"/>
      <c r="H6" s="500"/>
      <c r="I6" s="500"/>
      <c r="J6" s="501"/>
      <c r="K6" s="235"/>
      <c r="L6" s="235"/>
      <c r="U6" s="499"/>
      <c r="V6" s="500"/>
      <c r="W6" s="500"/>
      <c r="X6" s="500"/>
      <c r="Y6" s="500"/>
      <c r="Z6" s="500"/>
      <c r="AA6" s="500"/>
      <c r="AB6" s="500"/>
      <c r="AC6" s="501"/>
      <c r="AD6" s="235"/>
      <c r="AE6" s="235"/>
      <c r="AF6" s="235"/>
      <c r="AG6" s="235"/>
      <c r="AH6" s="235"/>
      <c r="AI6" s="235"/>
      <c r="AJ6" s="235"/>
    </row>
    <row r="7" spans="2:36" x14ac:dyDescent="0.15">
      <c r="G7" s="142"/>
      <c r="Y7" s="144"/>
      <c r="Z7" s="146"/>
    </row>
    <row r="8" spans="2:36" x14ac:dyDescent="0.15">
      <c r="C8" s="69"/>
      <c r="F8" s="143"/>
      <c r="U8" s="69"/>
      <c r="X8" s="143"/>
      <c r="Y8" s="143"/>
    </row>
    <row r="9" spans="2:36" x14ac:dyDescent="0.15">
      <c r="C9" s="142"/>
      <c r="D9" s="115">
        <v>1</v>
      </c>
      <c r="E9" s="115"/>
      <c r="F9" s="376" t="s">
        <v>83</v>
      </c>
      <c r="G9" s="376"/>
      <c r="H9" s="116"/>
      <c r="I9" s="115">
        <v>2</v>
      </c>
      <c r="J9" s="144"/>
      <c r="U9" s="142"/>
      <c r="V9" s="115">
        <v>0</v>
      </c>
      <c r="W9" s="115"/>
      <c r="X9" s="376" t="s">
        <v>554</v>
      </c>
      <c r="Y9" s="376"/>
      <c r="Z9" s="376"/>
      <c r="AA9" s="116"/>
      <c r="AB9" s="115">
        <v>2</v>
      </c>
      <c r="AC9" s="144"/>
    </row>
    <row r="10" spans="2:36" hidden="1" x14ac:dyDescent="0.15">
      <c r="B10" s="145"/>
      <c r="D10" s="27" t="s">
        <v>621</v>
      </c>
      <c r="E10" s="27"/>
      <c r="F10" s="27"/>
      <c r="G10" s="28"/>
      <c r="H10" s="28"/>
      <c r="I10" s="27" t="s">
        <v>620</v>
      </c>
      <c r="J10" s="145"/>
      <c r="T10" s="145"/>
      <c r="V10" s="27" t="s">
        <v>621</v>
      </c>
      <c r="W10" s="27"/>
      <c r="X10" s="27"/>
      <c r="Y10" s="27"/>
      <c r="Z10" s="28"/>
      <c r="AA10" s="28"/>
      <c r="AB10" s="27" t="s">
        <v>620</v>
      </c>
      <c r="AC10" s="145"/>
    </row>
    <row r="11" spans="2:36" hidden="1" x14ac:dyDescent="0.15">
      <c r="B11" s="145"/>
      <c r="D11" s="27"/>
      <c r="E11" s="27"/>
      <c r="F11" s="27"/>
      <c r="G11" s="28"/>
      <c r="H11" s="28"/>
      <c r="I11" s="27"/>
      <c r="J11" s="145"/>
      <c r="T11" s="145"/>
      <c r="V11" s="27"/>
      <c r="W11" s="27"/>
      <c r="X11" s="27"/>
      <c r="Y11" s="27"/>
      <c r="Z11" s="28"/>
      <c r="AA11" s="28"/>
      <c r="AB11" s="27"/>
      <c r="AC11" s="145"/>
    </row>
    <row r="12" spans="2:36" hidden="1" x14ac:dyDescent="0.15">
      <c r="B12" s="145"/>
      <c r="D12" s="27"/>
      <c r="E12" s="27"/>
      <c r="F12" s="27"/>
      <c r="G12" s="28"/>
      <c r="H12" s="28"/>
      <c r="I12" s="27"/>
      <c r="J12" s="145"/>
      <c r="T12" s="145"/>
      <c r="V12" s="27"/>
      <c r="W12" s="27"/>
      <c r="X12" s="27"/>
      <c r="Y12" s="27"/>
      <c r="Z12" s="28"/>
      <c r="AA12" s="28"/>
      <c r="AB12" s="27"/>
      <c r="AC12" s="145"/>
    </row>
    <row r="13" spans="2:36" x14ac:dyDescent="0.15">
      <c r="B13" s="145"/>
      <c r="D13" s="111">
        <v>15</v>
      </c>
      <c r="E13" s="28" t="s">
        <v>620</v>
      </c>
      <c r="F13" s="492" t="s">
        <v>82</v>
      </c>
      <c r="G13" s="492"/>
      <c r="H13" s="28" t="s">
        <v>621</v>
      </c>
      <c r="I13" s="111">
        <v>11</v>
      </c>
      <c r="J13" s="145"/>
      <c r="T13" s="145"/>
      <c r="V13" s="111">
        <v>11</v>
      </c>
      <c r="W13" s="28" t="s">
        <v>621</v>
      </c>
      <c r="X13" s="492" t="s">
        <v>82</v>
      </c>
      <c r="Y13" s="492"/>
      <c r="Z13" s="492"/>
      <c r="AA13" s="28" t="s">
        <v>620</v>
      </c>
      <c r="AB13" s="111">
        <v>15</v>
      </c>
      <c r="AC13" s="145"/>
    </row>
    <row r="14" spans="2:36" x14ac:dyDescent="0.15">
      <c r="B14" s="145"/>
      <c r="D14" s="111">
        <v>4</v>
      </c>
      <c r="E14" s="28" t="s">
        <v>621</v>
      </c>
      <c r="F14" s="492" t="s">
        <v>82</v>
      </c>
      <c r="G14" s="492"/>
      <c r="H14" s="28" t="s">
        <v>620</v>
      </c>
      <c r="I14" s="111">
        <v>15</v>
      </c>
      <c r="J14" s="145"/>
      <c r="T14" s="145"/>
      <c r="V14" s="111">
        <v>10</v>
      </c>
      <c r="W14" s="28" t="s">
        <v>621</v>
      </c>
      <c r="X14" s="492" t="s">
        <v>82</v>
      </c>
      <c r="Y14" s="492"/>
      <c r="Z14" s="492"/>
      <c r="AA14" s="28" t="s">
        <v>620</v>
      </c>
      <c r="AB14" s="111">
        <v>15</v>
      </c>
      <c r="AC14" s="145"/>
    </row>
    <row r="15" spans="2:36" x14ac:dyDescent="0.15">
      <c r="B15" s="145"/>
      <c r="D15" s="111">
        <v>8</v>
      </c>
      <c r="E15" s="28" t="s">
        <v>621</v>
      </c>
      <c r="F15" s="492" t="s">
        <v>82</v>
      </c>
      <c r="G15" s="492"/>
      <c r="H15" s="28" t="s">
        <v>620</v>
      </c>
      <c r="I15" s="111">
        <v>15</v>
      </c>
      <c r="J15" s="145"/>
      <c r="T15" s="145"/>
      <c r="V15" s="111"/>
      <c r="W15" s="28" t="s">
        <v>621</v>
      </c>
      <c r="X15" s="492" t="s">
        <v>82</v>
      </c>
      <c r="Y15" s="492"/>
      <c r="Z15" s="492"/>
      <c r="AA15" s="28" t="s">
        <v>621</v>
      </c>
      <c r="AB15" s="111"/>
      <c r="AC15" s="145"/>
    </row>
    <row r="16" spans="2:36" x14ac:dyDescent="0.15">
      <c r="B16" s="145"/>
      <c r="D16" s="28"/>
      <c r="E16" s="28"/>
      <c r="F16" s="492"/>
      <c r="G16" s="492"/>
      <c r="H16" s="28"/>
      <c r="I16" s="28"/>
      <c r="J16" s="145"/>
      <c r="T16" s="145"/>
      <c r="V16" s="28"/>
      <c r="W16" s="28"/>
      <c r="X16" s="492"/>
      <c r="Y16" s="492"/>
      <c r="Z16" s="492"/>
      <c r="AA16" s="28"/>
      <c r="AB16" s="28"/>
      <c r="AC16" s="145"/>
    </row>
    <row r="17" spans="1:33" x14ac:dyDescent="0.15">
      <c r="A17" s="493" t="s">
        <v>555</v>
      </c>
      <c r="B17" s="494"/>
      <c r="C17" s="494"/>
      <c r="D17" s="495"/>
      <c r="E17" s="236"/>
      <c r="F17" s="236"/>
      <c r="G17" s="236"/>
      <c r="H17" s="236"/>
      <c r="I17" s="493" t="s">
        <v>601</v>
      </c>
      <c r="J17" s="494"/>
      <c r="K17" s="494"/>
      <c r="L17" s="495"/>
      <c r="S17" s="493" t="s">
        <v>602</v>
      </c>
      <c r="T17" s="494"/>
      <c r="U17" s="494"/>
      <c r="V17" s="495"/>
      <c r="W17" s="236"/>
      <c r="X17" s="236"/>
      <c r="Y17" s="236"/>
      <c r="Z17" s="236"/>
      <c r="AA17" s="236"/>
      <c r="AB17" s="493" t="s">
        <v>603</v>
      </c>
      <c r="AC17" s="494"/>
      <c r="AD17" s="494"/>
      <c r="AE17" s="495"/>
      <c r="AF17" s="236"/>
    </row>
    <row r="18" spans="1:33" x14ac:dyDescent="0.15">
      <c r="A18" s="496"/>
      <c r="B18" s="497"/>
      <c r="C18" s="497"/>
      <c r="D18" s="498"/>
      <c r="E18" s="236"/>
      <c r="F18" s="236"/>
      <c r="G18" s="236"/>
      <c r="H18" s="236"/>
      <c r="I18" s="496"/>
      <c r="J18" s="497"/>
      <c r="K18" s="497"/>
      <c r="L18" s="498"/>
      <c r="S18" s="496"/>
      <c r="T18" s="497"/>
      <c r="U18" s="497"/>
      <c r="V18" s="498"/>
      <c r="W18" s="236"/>
      <c r="X18" s="236"/>
      <c r="Y18" s="236"/>
      <c r="Z18" s="236"/>
      <c r="AA18" s="236"/>
      <c r="AB18" s="496"/>
      <c r="AC18" s="497"/>
      <c r="AD18" s="497"/>
      <c r="AE18" s="498"/>
      <c r="AF18" s="238"/>
    </row>
    <row r="19" spans="1:33" x14ac:dyDescent="0.15">
      <c r="A19" s="499"/>
      <c r="B19" s="500"/>
      <c r="C19" s="500"/>
      <c r="D19" s="501"/>
      <c r="E19" s="236"/>
      <c r="F19" s="236"/>
      <c r="G19" s="236"/>
      <c r="H19" s="236"/>
      <c r="I19" s="499"/>
      <c r="J19" s="500"/>
      <c r="K19" s="500"/>
      <c r="L19" s="501"/>
      <c r="S19" s="499"/>
      <c r="T19" s="500"/>
      <c r="U19" s="500"/>
      <c r="V19" s="501"/>
      <c r="W19" s="236"/>
      <c r="X19" s="236"/>
      <c r="Y19" s="236"/>
      <c r="Z19" s="236"/>
      <c r="AA19" s="236"/>
      <c r="AB19" s="499"/>
      <c r="AC19" s="500"/>
      <c r="AD19" s="500"/>
      <c r="AE19" s="501"/>
      <c r="AF19" s="238"/>
    </row>
    <row r="20" spans="1:33" x14ac:dyDescent="0.15">
      <c r="A20" s="237"/>
      <c r="B20" s="237"/>
      <c r="C20" s="237"/>
      <c r="D20" s="237"/>
      <c r="E20" s="14"/>
      <c r="F20" s="14"/>
      <c r="G20" s="14"/>
      <c r="H20" s="14"/>
      <c r="I20" s="237"/>
      <c r="J20" s="237"/>
      <c r="K20" s="237"/>
      <c r="L20" s="237"/>
      <c r="T20" s="237"/>
      <c r="U20" s="237"/>
      <c r="V20" s="237"/>
      <c r="W20" s="237"/>
      <c r="X20" s="14"/>
      <c r="Y20" s="14"/>
      <c r="Z20" s="14"/>
      <c r="AA20" s="14"/>
      <c r="AB20" s="14"/>
      <c r="AC20" s="237"/>
      <c r="AD20" s="237"/>
      <c r="AE20" s="237"/>
      <c r="AF20" s="17"/>
      <c r="AG20" s="14"/>
    </row>
    <row r="21" spans="1:33" x14ac:dyDescent="0.1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x14ac:dyDescent="0.1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</sheetData>
  <mergeCells count="16">
    <mergeCell ref="S17:V19"/>
    <mergeCell ref="AB17:AE19"/>
    <mergeCell ref="A17:D19"/>
    <mergeCell ref="I17:L19"/>
    <mergeCell ref="F16:G16"/>
    <mergeCell ref="X16:Z16"/>
    <mergeCell ref="F14:G14"/>
    <mergeCell ref="F15:G15"/>
    <mergeCell ref="X14:Z14"/>
    <mergeCell ref="X15:Z15"/>
    <mergeCell ref="C3:J6"/>
    <mergeCell ref="F9:G9"/>
    <mergeCell ref="F13:G13"/>
    <mergeCell ref="U3:AC6"/>
    <mergeCell ref="X9:Z9"/>
    <mergeCell ref="X13:Z13"/>
  </mergeCells>
  <phoneticPr fontId="2"/>
  <pageMargins left="0.7" right="0.7" top="0.75" bottom="0.75" header="0.3" footer="0.3"/>
  <pageSetup paperSize="9" scale="9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  <pageSetUpPr fitToPage="1"/>
  </sheetPr>
  <dimension ref="A1:AW35"/>
  <sheetViews>
    <sheetView zoomScale="70" zoomScaleNormal="70" workbookViewId="0">
      <selection activeCell="AE40" sqref="AE40"/>
    </sheetView>
  </sheetViews>
  <sheetFormatPr defaultRowHeight="13.5" x14ac:dyDescent="0.15"/>
  <cols>
    <col min="1" max="1" width="4.875" style="13" customWidth="1"/>
    <col min="2" max="2" width="5.125" style="13" customWidth="1"/>
    <col min="3" max="3" width="7.375" style="13" customWidth="1"/>
    <col min="4" max="4" width="7.375" style="13" hidden="1" customWidth="1"/>
    <col min="5" max="5" width="3.875" style="13" customWidth="1"/>
    <col min="6" max="6" width="3.875" style="13" hidden="1" customWidth="1"/>
    <col min="7" max="7" width="3.875" style="13" customWidth="1"/>
    <col min="8" max="8" width="3.875" style="13" hidden="1" customWidth="1"/>
    <col min="9" max="10" width="3.875" style="13" customWidth="1"/>
    <col min="11" max="11" width="3.875" style="13" hidden="1" customWidth="1"/>
    <col min="12" max="12" width="3.875" style="13" customWidth="1"/>
    <col min="13" max="13" width="3.875" style="13" hidden="1" customWidth="1"/>
    <col min="14" max="15" width="3.875" style="13" customWidth="1"/>
    <col min="16" max="16" width="3.875" style="13" hidden="1" customWidth="1"/>
    <col min="17" max="17" width="3.875" style="13" customWidth="1"/>
    <col min="18" max="18" width="3.875" style="13" hidden="1" customWidth="1"/>
    <col min="19" max="20" width="3.875" style="13" customWidth="1"/>
    <col min="21" max="21" width="3.875" style="13" hidden="1" customWidth="1"/>
    <col min="22" max="22" width="3.875" style="13" customWidth="1"/>
    <col min="23" max="23" width="3.875" style="13" hidden="1" customWidth="1"/>
    <col min="24" max="30" width="3.875" style="13" customWidth="1"/>
    <col min="31" max="31" width="9" style="13"/>
    <col min="32" max="35" width="5.125" style="13" customWidth="1"/>
    <col min="36" max="39" width="3.875" customWidth="1"/>
    <col min="40" max="40" width="3.875" hidden="1" customWidth="1"/>
    <col min="41" max="42" width="1.875" customWidth="1"/>
    <col min="43" max="43" width="3.875" hidden="1" customWidth="1"/>
    <col min="44" max="49" width="3.875" customWidth="1"/>
  </cols>
  <sheetData>
    <row r="1" spans="1:49" s="13" customFormat="1" ht="23.25" customHeight="1" x14ac:dyDescent="0.15"/>
    <row r="2" spans="1:49" s="13" customFormat="1" ht="15" customHeight="1" thickBot="1" x14ac:dyDescent="0.2"/>
    <row r="3" spans="1:49" s="13" customFormat="1" ht="24" customHeight="1" thickBot="1" x14ac:dyDescent="0.2">
      <c r="A3" s="136" t="s">
        <v>344</v>
      </c>
      <c r="B3" s="135">
        <v>7</v>
      </c>
      <c r="C3" s="137" t="s">
        <v>110</v>
      </c>
      <c r="D3" s="165"/>
      <c r="E3" s="446" t="s">
        <v>611</v>
      </c>
      <c r="F3" s="446"/>
      <c r="G3" s="446"/>
      <c r="H3" s="446"/>
      <c r="I3" s="446"/>
      <c r="J3" s="446" t="s">
        <v>617</v>
      </c>
      <c r="K3" s="446">
        <v>0</v>
      </c>
      <c r="L3" s="446">
        <v>0</v>
      </c>
      <c r="M3" s="446">
        <v>0</v>
      </c>
      <c r="N3" s="446">
        <v>0</v>
      </c>
      <c r="O3" s="445" t="s">
        <v>605</v>
      </c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 t="s">
        <v>606</v>
      </c>
      <c r="AC3" s="446"/>
      <c r="AD3" s="446"/>
      <c r="AE3" s="446"/>
      <c r="AF3" s="446"/>
      <c r="AJ3"/>
      <c r="AK3"/>
      <c r="AT3"/>
      <c r="AU3"/>
    </row>
    <row r="4" spans="1:49" s="13" customFormat="1" ht="23.25" customHeight="1" thickBot="1" x14ac:dyDescent="0.2">
      <c r="J4" s="520" t="s">
        <v>609</v>
      </c>
      <c r="K4" s="520"/>
      <c r="L4" s="520"/>
      <c r="M4" s="520"/>
      <c r="N4" s="520"/>
      <c r="O4" s="446" t="s">
        <v>357</v>
      </c>
      <c r="P4" s="446">
        <v>0</v>
      </c>
      <c r="Q4" s="446">
        <v>0</v>
      </c>
      <c r="R4" s="446">
        <v>0</v>
      </c>
      <c r="S4" s="446">
        <v>0</v>
      </c>
      <c r="AB4" s="521" t="s">
        <v>607</v>
      </c>
      <c r="AC4" s="520"/>
      <c r="AD4" s="520"/>
      <c r="AE4" s="520"/>
      <c r="AF4" s="520"/>
      <c r="AG4" s="16"/>
      <c r="AH4" s="16"/>
      <c r="AI4" s="16"/>
      <c r="AJ4" s="15" t="s">
        <v>411</v>
      </c>
      <c r="AK4"/>
      <c r="AS4" s="15" t="s">
        <v>413</v>
      </c>
      <c r="AT4"/>
      <c r="AU4"/>
    </row>
    <row r="5" spans="1:49" s="13" customFormat="1" ht="15" customHeight="1" x14ac:dyDescent="0.15">
      <c r="A5" s="451" t="s">
        <v>72</v>
      </c>
      <c r="B5" s="416" t="s">
        <v>205</v>
      </c>
      <c r="C5" s="454"/>
      <c r="D5" s="108"/>
      <c r="E5" s="522" t="s">
        <v>514</v>
      </c>
      <c r="F5" s="489"/>
      <c r="G5" s="489"/>
      <c r="H5" s="489"/>
      <c r="I5" s="489"/>
      <c r="J5" s="421" t="s">
        <v>515</v>
      </c>
      <c r="K5" s="422"/>
      <c r="L5" s="422"/>
      <c r="M5" s="422"/>
      <c r="N5" s="423"/>
      <c r="O5" s="489" t="s">
        <v>517</v>
      </c>
      <c r="P5" s="489"/>
      <c r="Q5" s="489"/>
      <c r="R5" s="489"/>
      <c r="S5" s="489"/>
      <c r="T5" s="489" t="s">
        <v>512</v>
      </c>
      <c r="U5" s="489"/>
      <c r="V5" s="489"/>
      <c r="W5" s="489"/>
      <c r="X5" s="489"/>
      <c r="Y5" s="416" t="s">
        <v>206</v>
      </c>
      <c r="Z5" s="414"/>
      <c r="AA5" s="415"/>
      <c r="AB5" s="417" t="s">
        <v>123</v>
      </c>
      <c r="AC5" s="414"/>
      <c r="AD5" s="415"/>
      <c r="AE5" s="433" t="s">
        <v>207</v>
      </c>
      <c r="AF5" s="486" t="s">
        <v>208</v>
      </c>
      <c r="AG5" s="16"/>
      <c r="AH5" s="16"/>
      <c r="AI5" s="16"/>
      <c r="AJ5" s="502" t="s">
        <v>514</v>
      </c>
      <c r="AK5" s="503"/>
      <c r="AL5" s="503"/>
      <c r="AM5" s="503"/>
      <c r="AN5" s="503"/>
      <c r="AO5" s="503"/>
      <c r="AP5" s="503"/>
      <c r="AQ5" s="504"/>
      <c r="AR5" s="194"/>
      <c r="AS5" s="502" t="s">
        <v>246</v>
      </c>
      <c r="AT5" s="503"/>
      <c r="AU5" s="503"/>
      <c r="AV5" s="503"/>
      <c r="AW5" s="504"/>
    </row>
    <row r="6" spans="1:49" s="13" customFormat="1" ht="15" customHeight="1" x14ac:dyDescent="0.15">
      <c r="A6" s="452"/>
      <c r="B6" s="403"/>
      <c r="C6" s="455"/>
      <c r="D6" s="100"/>
      <c r="E6" s="523"/>
      <c r="F6" s="490"/>
      <c r="G6" s="490"/>
      <c r="H6" s="490"/>
      <c r="I6" s="490"/>
      <c r="J6" s="424"/>
      <c r="K6" s="425"/>
      <c r="L6" s="425"/>
      <c r="M6" s="425"/>
      <c r="N6" s="426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03"/>
      <c r="Z6" s="377"/>
      <c r="AA6" s="380"/>
      <c r="AB6" s="374"/>
      <c r="AC6" s="377"/>
      <c r="AD6" s="380"/>
      <c r="AE6" s="434"/>
      <c r="AF6" s="487"/>
      <c r="AG6" s="16"/>
      <c r="AH6" s="16"/>
      <c r="AI6" s="16"/>
      <c r="AJ6" s="505"/>
      <c r="AK6" s="506"/>
      <c r="AL6" s="506"/>
      <c r="AM6" s="506"/>
      <c r="AN6" s="506"/>
      <c r="AO6" s="506"/>
      <c r="AP6" s="506"/>
      <c r="AQ6" s="507"/>
      <c r="AR6" s="194"/>
      <c r="AS6" s="505"/>
      <c r="AT6" s="506"/>
      <c r="AU6" s="506"/>
      <c r="AV6" s="506"/>
      <c r="AW6" s="507"/>
    </row>
    <row r="7" spans="1:49" s="13" customFormat="1" ht="15" customHeight="1" x14ac:dyDescent="0.15">
      <c r="A7" s="452"/>
      <c r="B7" s="403"/>
      <c r="C7" s="455"/>
      <c r="D7" s="100"/>
      <c r="E7" s="523"/>
      <c r="F7" s="490"/>
      <c r="G7" s="490"/>
      <c r="H7" s="490"/>
      <c r="I7" s="490"/>
      <c r="J7" s="424"/>
      <c r="K7" s="425"/>
      <c r="L7" s="425"/>
      <c r="M7" s="425"/>
      <c r="N7" s="426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03"/>
      <c r="Z7" s="377"/>
      <c r="AA7" s="380"/>
      <c r="AB7" s="374"/>
      <c r="AC7" s="377"/>
      <c r="AD7" s="380"/>
      <c r="AE7" s="434"/>
      <c r="AF7" s="487"/>
      <c r="AG7" s="16"/>
      <c r="AH7" s="16"/>
      <c r="AI7" s="16"/>
      <c r="AJ7"/>
      <c r="AK7"/>
      <c r="AL7" s="144"/>
      <c r="AM7" s="195"/>
      <c r="AN7"/>
      <c r="AO7" s="146"/>
      <c r="AP7" s="146"/>
      <c r="AQ7"/>
      <c r="AR7"/>
      <c r="AS7"/>
      <c r="AT7"/>
      <c r="AU7"/>
    </row>
    <row r="8" spans="1:49" s="13" customFormat="1" ht="15" customHeight="1" thickBot="1" x14ac:dyDescent="0.2">
      <c r="A8" s="453"/>
      <c r="B8" s="412"/>
      <c r="C8" s="456"/>
      <c r="D8" s="154"/>
      <c r="E8" s="524"/>
      <c r="F8" s="491"/>
      <c r="G8" s="491"/>
      <c r="H8" s="491"/>
      <c r="I8" s="491"/>
      <c r="J8" s="427"/>
      <c r="K8" s="428"/>
      <c r="L8" s="428"/>
      <c r="M8" s="428"/>
      <c r="N8" s="429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12"/>
      <c r="Z8" s="378"/>
      <c r="AA8" s="381"/>
      <c r="AB8" s="375"/>
      <c r="AC8" s="378"/>
      <c r="AD8" s="381"/>
      <c r="AE8" s="435"/>
      <c r="AF8" s="488"/>
      <c r="AG8" s="16"/>
      <c r="AH8" s="16"/>
      <c r="AI8" s="16"/>
      <c r="AJ8"/>
      <c r="AK8"/>
      <c r="AL8" s="143"/>
      <c r="AM8" s="196"/>
      <c r="AN8"/>
      <c r="AO8" s="69"/>
      <c r="AP8"/>
      <c r="AQ8"/>
      <c r="AR8"/>
      <c r="AS8"/>
      <c r="AT8"/>
      <c r="AU8"/>
    </row>
    <row r="9" spans="1:49" ht="13.5" customHeight="1" x14ac:dyDescent="0.15">
      <c r="A9" s="457" t="s">
        <v>351</v>
      </c>
      <c r="B9" s="447" t="s">
        <v>514</v>
      </c>
      <c r="C9" s="430"/>
      <c r="D9" s="447" t="s">
        <v>354</v>
      </c>
      <c r="E9" s="482"/>
      <c r="F9" s="449"/>
      <c r="G9" s="449"/>
      <c r="H9" s="449"/>
      <c r="I9" s="450"/>
      <c r="J9" s="109">
        <v>2</v>
      </c>
      <c r="K9" s="109"/>
      <c r="L9" s="108" t="s">
        <v>83</v>
      </c>
      <c r="M9" s="108"/>
      <c r="N9" s="110">
        <v>0</v>
      </c>
      <c r="O9" s="109">
        <v>2</v>
      </c>
      <c r="P9" s="109"/>
      <c r="Q9" s="108" t="s">
        <v>563</v>
      </c>
      <c r="R9" s="108"/>
      <c r="S9" s="110">
        <v>0</v>
      </c>
      <c r="T9" s="109">
        <v>2</v>
      </c>
      <c r="U9" s="109"/>
      <c r="V9" s="108" t="s">
        <v>561</v>
      </c>
      <c r="W9" s="108"/>
      <c r="X9" s="120">
        <v>0</v>
      </c>
      <c r="Y9" s="416">
        <v>3</v>
      </c>
      <c r="Z9" s="414" t="s">
        <v>209</v>
      </c>
      <c r="AA9" s="415">
        <v>0</v>
      </c>
      <c r="AB9" s="417" t="s">
        <v>357</v>
      </c>
      <c r="AC9" s="414" t="s">
        <v>82</v>
      </c>
      <c r="AD9" s="415" t="s">
        <v>357</v>
      </c>
      <c r="AE9" s="519" t="s">
        <v>357</v>
      </c>
      <c r="AF9" s="486">
        <v>1</v>
      </c>
      <c r="AG9" s="16"/>
      <c r="AH9" s="16"/>
      <c r="AI9" s="16"/>
      <c r="AL9" s="142"/>
      <c r="AM9" s="115">
        <v>2</v>
      </c>
      <c r="AN9" s="115"/>
      <c r="AO9" s="376" t="s">
        <v>564</v>
      </c>
      <c r="AP9" s="376"/>
      <c r="AQ9" s="116"/>
      <c r="AR9" s="115">
        <v>0</v>
      </c>
      <c r="AS9" s="144"/>
    </row>
    <row r="10" spans="1:49" ht="13.5" hidden="1" customHeight="1" x14ac:dyDescent="0.15">
      <c r="A10" s="458"/>
      <c r="B10" s="440"/>
      <c r="C10" s="431"/>
      <c r="D10" s="440"/>
      <c r="E10" s="483"/>
      <c r="F10" s="397"/>
      <c r="G10" s="397"/>
      <c r="H10" s="397"/>
      <c r="I10" s="398"/>
      <c r="J10" s="27" t="s">
        <v>620</v>
      </c>
      <c r="K10" s="27"/>
      <c r="L10" s="28"/>
      <c r="M10" s="28"/>
      <c r="N10" s="29"/>
      <c r="O10" s="27" t="s">
        <v>620</v>
      </c>
      <c r="P10" s="27"/>
      <c r="Q10" s="28"/>
      <c r="R10" s="28"/>
      <c r="S10" s="29"/>
      <c r="T10" s="27" t="s">
        <v>620</v>
      </c>
      <c r="U10" s="27"/>
      <c r="V10" s="28"/>
      <c r="W10" s="28"/>
      <c r="X10" s="55"/>
      <c r="Y10" s="403"/>
      <c r="Z10" s="377"/>
      <c r="AA10" s="380"/>
      <c r="AB10" s="374"/>
      <c r="AC10" s="377"/>
      <c r="AD10" s="380"/>
      <c r="AE10" s="464"/>
      <c r="AF10" s="487"/>
      <c r="AG10" s="16"/>
      <c r="AH10" s="16"/>
      <c r="AI10" s="16"/>
      <c r="AK10" s="145"/>
      <c r="AM10" s="27" t="s">
        <v>620</v>
      </c>
      <c r="AN10" s="27"/>
      <c r="AO10" s="27"/>
      <c r="AP10" s="28"/>
      <c r="AQ10" s="28"/>
      <c r="AR10" s="27"/>
      <c r="AS10" s="145"/>
    </row>
    <row r="11" spans="1:49" ht="13.5" hidden="1" customHeight="1" x14ac:dyDescent="0.15">
      <c r="A11" s="458"/>
      <c r="B11" s="440"/>
      <c r="C11" s="431"/>
      <c r="D11" s="440"/>
      <c r="E11" s="483"/>
      <c r="F11" s="397"/>
      <c r="G11" s="397"/>
      <c r="H11" s="397"/>
      <c r="I11" s="398"/>
      <c r="J11" s="27"/>
      <c r="K11" s="27"/>
      <c r="L11" s="28"/>
      <c r="M11" s="28"/>
      <c r="N11" s="29" t="s">
        <v>621</v>
      </c>
      <c r="O11" s="27"/>
      <c r="P11" s="27"/>
      <c r="Q11" s="28"/>
      <c r="R11" s="28"/>
      <c r="S11" s="29" t="s">
        <v>621</v>
      </c>
      <c r="T11" s="27"/>
      <c r="U11" s="27"/>
      <c r="V11" s="28"/>
      <c r="W11" s="28"/>
      <c r="X11" s="55" t="s">
        <v>621</v>
      </c>
      <c r="Y11" s="403"/>
      <c r="Z11" s="377"/>
      <c r="AA11" s="380"/>
      <c r="AB11" s="374"/>
      <c r="AC11" s="377"/>
      <c r="AD11" s="380"/>
      <c r="AE11" s="464"/>
      <c r="AF11" s="487"/>
      <c r="AG11" s="16"/>
      <c r="AH11" s="16"/>
      <c r="AI11" s="16"/>
      <c r="AK11" s="145"/>
      <c r="AM11" s="27"/>
      <c r="AN11" s="27"/>
      <c r="AO11" s="27"/>
      <c r="AP11" s="28"/>
      <c r="AQ11" s="28"/>
      <c r="AR11" s="27" t="s">
        <v>621</v>
      </c>
      <c r="AS11" s="145"/>
    </row>
    <row r="12" spans="1:49" x14ac:dyDescent="0.15">
      <c r="A12" s="458"/>
      <c r="B12" s="440"/>
      <c r="C12" s="431"/>
      <c r="D12" s="440"/>
      <c r="E12" s="483"/>
      <c r="F12" s="397"/>
      <c r="G12" s="397"/>
      <c r="H12" s="397"/>
      <c r="I12" s="398"/>
      <c r="J12" s="111">
        <v>15</v>
      </c>
      <c r="K12" s="28" t="s">
        <v>620</v>
      </c>
      <c r="L12" s="28" t="s">
        <v>82</v>
      </c>
      <c r="M12" s="28" t="s">
        <v>621</v>
      </c>
      <c r="N12" s="112">
        <v>13</v>
      </c>
      <c r="O12" s="111">
        <v>15</v>
      </c>
      <c r="P12" s="28" t="s">
        <v>620</v>
      </c>
      <c r="Q12" s="28" t="s">
        <v>82</v>
      </c>
      <c r="R12" s="28" t="s">
        <v>621</v>
      </c>
      <c r="S12" s="112">
        <v>9</v>
      </c>
      <c r="T12" s="111">
        <v>15</v>
      </c>
      <c r="U12" s="28" t="s">
        <v>620</v>
      </c>
      <c r="V12" s="28" t="s">
        <v>82</v>
      </c>
      <c r="W12" s="28" t="s">
        <v>621</v>
      </c>
      <c r="X12" s="121">
        <v>10</v>
      </c>
      <c r="Y12" s="403"/>
      <c r="Z12" s="377"/>
      <c r="AA12" s="380"/>
      <c r="AB12" s="374"/>
      <c r="AC12" s="377"/>
      <c r="AD12" s="380"/>
      <c r="AE12" s="464"/>
      <c r="AF12" s="487"/>
      <c r="AG12" s="16"/>
      <c r="AH12" s="16"/>
      <c r="AI12" s="16"/>
      <c r="AK12" s="145"/>
      <c r="AM12" s="111">
        <v>15</v>
      </c>
      <c r="AN12" s="28" t="s">
        <v>620</v>
      </c>
      <c r="AO12" s="492" t="s">
        <v>82</v>
      </c>
      <c r="AP12" s="492"/>
      <c r="AQ12" s="28" t="s">
        <v>621</v>
      </c>
      <c r="AR12" s="111">
        <v>6</v>
      </c>
      <c r="AS12" s="145"/>
    </row>
    <row r="13" spans="1:49" x14ac:dyDescent="0.15">
      <c r="A13" s="458"/>
      <c r="B13" s="440"/>
      <c r="C13" s="431"/>
      <c r="D13" s="440"/>
      <c r="E13" s="483"/>
      <c r="F13" s="397"/>
      <c r="G13" s="397"/>
      <c r="H13" s="397"/>
      <c r="I13" s="398"/>
      <c r="J13" s="111">
        <v>15</v>
      </c>
      <c r="K13" s="28" t="s">
        <v>620</v>
      </c>
      <c r="L13" s="28" t="s">
        <v>209</v>
      </c>
      <c r="M13" s="28" t="s">
        <v>621</v>
      </c>
      <c r="N13" s="112">
        <v>11</v>
      </c>
      <c r="O13" s="111">
        <v>15</v>
      </c>
      <c r="P13" s="28" t="s">
        <v>620</v>
      </c>
      <c r="Q13" s="28" t="s">
        <v>209</v>
      </c>
      <c r="R13" s="28" t="s">
        <v>621</v>
      </c>
      <c r="S13" s="112">
        <v>12</v>
      </c>
      <c r="T13" s="111">
        <v>15</v>
      </c>
      <c r="U13" s="28" t="s">
        <v>620</v>
      </c>
      <c r="V13" s="28" t="s">
        <v>209</v>
      </c>
      <c r="W13" s="28" t="s">
        <v>621</v>
      </c>
      <c r="X13" s="121">
        <v>5</v>
      </c>
      <c r="Y13" s="403"/>
      <c r="Z13" s="377"/>
      <c r="AA13" s="380"/>
      <c r="AB13" s="374"/>
      <c r="AC13" s="377"/>
      <c r="AD13" s="380"/>
      <c r="AE13" s="464"/>
      <c r="AF13" s="487"/>
      <c r="AG13" s="16"/>
      <c r="AH13" s="16"/>
      <c r="AI13" s="16"/>
      <c r="AK13" s="145"/>
      <c r="AM13" s="111">
        <v>15</v>
      </c>
      <c r="AN13" s="28" t="s">
        <v>620</v>
      </c>
      <c r="AO13" s="492" t="s">
        <v>82</v>
      </c>
      <c r="AP13" s="492"/>
      <c r="AQ13" s="28" t="s">
        <v>621</v>
      </c>
      <c r="AR13" s="111">
        <v>3</v>
      </c>
      <c r="AS13" s="145"/>
    </row>
    <row r="14" spans="1:49" x14ac:dyDescent="0.15">
      <c r="A14" s="458"/>
      <c r="B14" s="441"/>
      <c r="C14" s="442"/>
      <c r="D14" s="441"/>
      <c r="E14" s="484"/>
      <c r="F14" s="400"/>
      <c r="G14" s="400"/>
      <c r="H14" s="400"/>
      <c r="I14" s="401"/>
      <c r="J14" s="111"/>
      <c r="K14" s="28" t="s">
        <v>621</v>
      </c>
      <c r="L14" s="28" t="s">
        <v>209</v>
      </c>
      <c r="M14" s="28" t="s">
        <v>621</v>
      </c>
      <c r="N14" s="112"/>
      <c r="O14" s="111"/>
      <c r="P14" s="28" t="s">
        <v>621</v>
      </c>
      <c r="Q14" s="28" t="s">
        <v>209</v>
      </c>
      <c r="R14" s="28" t="s">
        <v>621</v>
      </c>
      <c r="S14" s="112"/>
      <c r="T14" s="111"/>
      <c r="U14" s="28" t="s">
        <v>621</v>
      </c>
      <c r="V14" s="28" t="s">
        <v>209</v>
      </c>
      <c r="W14" s="28" t="s">
        <v>621</v>
      </c>
      <c r="X14" s="121"/>
      <c r="Y14" s="403"/>
      <c r="Z14" s="377"/>
      <c r="AA14" s="380"/>
      <c r="AB14" s="392"/>
      <c r="AC14" s="388"/>
      <c r="AD14" s="389"/>
      <c r="AE14" s="474"/>
      <c r="AF14" s="517"/>
      <c r="AG14" s="16"/>
      <c r="AH14" s="16"/>
      <c r="AI14" s="16"/>
      <c r="AK14" s="143"/>
      <c r="AM14" s="111"/>
      <c r="AN14" s="28" t="s">
        <v>621</v>
      </c>
      <c r="AO14" s="492" t="s">
        <v>82</v>
      </c>
      <c r="AP14" s="492"/>
      <c r="AQ14" s="28" t="s">
        <v>621</v>
      </c>
      <c r="AR14" s="111"/>
      <c r="AS14" s="145"/>
    </row>
    <row r="15" spans="1:49" ht="13.5" customHeight="1" x14ac:dyDescent="0.15">
      <c r="A15" s="458"/>
      <c r="B15" s="438" t="s">
        <v>515</v>
      </c>
      <c r="C15" s="439"/>
      <c r="D15" s="509" t="s">
        <v>408</v>
      </c>
      <c r="E15" s="119">
        <v>0</v>
      </c>
      <c r="F15" s="115"/>
      <c r="G15" s="116" t="s">
        <v>371</v>
      </c>
      <c r="H15" s="116"/>
      <c r="I15" s="117">
        <v>2</v>
      </c>
      <c r="J15" s="393"/>
      <c r="K15" s="394"/>
      <c r="L15" s="394"/>
      <c r="M15" s="394"/>
      <c r="N15" s="395"/>
      <c r="O15" s="115">
        <v>2</v>
      </c>
      <c r="P15" s="115"/>
      <c r="Q15" s="116" t="s">
        <v>560</v>
      </c>
      <c r="R15" s="116"/>
      <c r="S15" s="117">
        <v>1</v>
      </c>
      <c r="T15" s="115">
        <v>1</v>
      </c>
      <c r="U15" s="115"/>
      <c r="V15" s="116" t="s">
        <v>562</v>
      </c>
      <c r="W15" s="116"/>
      <c r="X15" s="123">
        <v>2</v>
      </c>
      <c r="Y15" s="512">
        <v>1</v>
      </c>
      <c r="Z15" s="471" t="s">
        <v>209</v>
      </c>
      <c r="AA15" s="461">
        <v>2</v>
      </c>
      <c r="AB15" s="373">
        <v>3</v>
      </c>
      <c r="AC15" s="376" t="s">
        <v>209</v>
      </c>
      <c r="AD15" s="379">
        <v>5</v>
      </c>
      <c r="AE15" s="463" t="s">
        <v>357</v>
      </c>
      <c r="AF15" s="508">
        <v>3</v>
      </c>
      <c r="AG15" s="16"/>
      <c r="AH15" s="16" t="s">
        <v>446</v>
      </c>
      <c r="AI15" s="16"/>
      <c r="AJ15" s="502" t="s">
        <v>514</v>
      </c>
      <c r="AK15" s="503"/>
      <c r="AL15" s="503"/>
      <c r="AM15" s="504"/>
      <c r="AR15" s="502" t="s">
        <v>246</v>
      </c>
      <c r="AS15" s="503"/>
      <c r="AT15" s="503"/>
      <c r="AU15" s="504"/>
    </row>
    <row r="16" spans="1:49" ht="13.5" hidden="1" customHeight="1" x14ac:dyDescent="0.15">
      <c r="A16" s="458"/>
      <c r="B16" s="440"/>
      <c r="C16" s="431"/>
      <c r="D16" s="510"/>
      <c r="E16" s="96" t="s">
        <v>621</v>
      </c>
      <c r="F16" s="27"/>
      <c r="G16" s="28"/>
      <c r="H16" s="28"/>
      <c r="I16" s="29"/>
      <c r="J16" s="396"/>
      <c r="K16" s="397"/>
      <c r="L16" s="397"/>
      <c r="M16" s="397"/>
      <c r="N16" s="398"/>
      <c r="O16" s="27" t="s">
        <v>620</v>
      </c>
      <c r="P16" s="27"/>
      <c r="Q16" s="28"/>
      <c r="R16" s="28"/>
      <c r="S16" s="29"/>
      <c r="T16" s="27" t="s">
        <v>621</v>
      </c>
      <c r="U16" s="27"/>
      <c r="V16" s="28"/>
      <c r="W16" s="28"/>
      <c r="X16" s="55"/>
      <c r="Y16" s="512"/>
      <c r="Z16" s="471"/>
      <c r="AA16" s="461"/>
      <c r="AB16" s="374"/>
      <c r="AC16" s="377"/>
      <c r="AD16" s="380"/>
      <c r="AE16" s="464"/>
      <c r="AF16" s="487"/>
      <c r="AG16" s="16"/>
      <c r="AH16" s="16" t="s">
        <v>447</v>
      </c>
      <c r="AI16" s="16"/>
      <c r="AJ16" s="514"/>
      <c r="AK16" s="515"/>
      <c r="AL16" s="515"/>
      <c r="AM16" s="516"/>
      <c r="AR16" s="514"/>
      <c r="AS16" s="515"/>
      <c r="AT16" s="515"/>
      <c r="AU16" s="516"/>
    </row>
    <row r="17" spans="1:47" ht="13.5" hidden="1" customHeight="1" x14ac:dyDescent="0.15">
      <c r="A17" s="458"/>
      <c r="B17" s="440"/>
      <c r="C17" s="431"/>
      <c r="D17" s="510"/>
      <c r="E17" s="96"/>
      <c r="F17" s="27"/>
      <c r="G17" s="28"/>
      <c r="H17" s="28"/>
      <c r="I17" s="29" t="s">
        <v>620</v>
      </c>
      <c r="J17" s="396"/>
      <c r="K17" s="397"/>
      <c r="L17" s="397"/>
      <c r="M17" s="397"/>
      <c r="N17" s="398"/>
      <c r="O17" s="27"/>
      <c r="P17" s="27"/>
      <c r="Q17" s="28"/>
      <c r="R17" s="28"/>
      <c r="S17" s="29" t="s">
        <v>621</v>
      </c>
      <c r="T17" s="27"/>
      <c r="U17" s="27"/>
      <c r="V17" s="28"/>
      <c r="W17" s="28"/>
      <c r="X17" s="55" t="s">
        <v>620</v>
      </c>
      <c r="Y17" s="512"/>
      <c r="Z17" s="471"/>
      <c r="AA17" s="461"/>
      <c r="AB17" s="374"/>
      <c r="AC17" s="377"/>
      <c r="AD17" s="380"/>
      <c r="AE17" s="464"/>
      <c r="AF17" s="487"/>
      <c r="AG17" s="16"/>
      <c r="AH17" s="16" t="s">
        <v>448</v>
      </c>
      <c r="AI17" s="16"/>
      <c r="AJ17" s="514"/>
      <c r="AK17" s="515"/>
      <c r="AL17" s="515"/>
      <c r="AM17" s="516"/>
      <c r="AR17" s="514"/>
      <c r="AS17" s="515"/>
      <c r="AT17" s="515"/>
      <c r="AU17" s="516"/>
    </row>
    <row r="18" spans="1:47" x14ac:dyDescent="0.15">
      <c r="A18" s="458"/>
      <c r="B18" s="440"/>
      <c r="C18" s="431"/>
      <c r="D18" s="510"/>
      <c r="E18" s="192">
        <v>13</v>
      </c>
      <c r="F18" s="28" t="s">
        <v>621</v>
      </c>
      <c r="G18" s="28" t="s">
        <v>82</v>
      </c>
      <c r="H18" s="28" t="s">
        <v>620</v>
      </c>
      <c r="I18" s="30">
        <v>15</v>
      </c>
      <c r="J18" s="396"/>
      <c r="K18" s="397"/>
      <c r="L18" s="397"/>
      <c r="M18" s="397"/>
      <c r="N18" s="398"/>
      <c r="O18" s="111">
        <v>15</v>
      </c>
      <c r="P18" s="28" t="s">
        <v>620</v>
      </c>
      <c r="Q18" s="28" t="s">
        <v>82</v>
      </c>
      <c r="R18" s="28" t="s">
        <v>621</v>
      </c>
      <c r="S18" s="112">
        <v>5</v>
      </c>
      <c r="T18" s="111">
        <v>15</v>
      </c>
      <c r="U18" s="28" t="s">
        <v>620</v>
      </c>
      <c r="V18" s="28" t="s">
        <v>82</v>
      </c>
      <c r="W18" s="28" t="s">
        <v>621</v>
      </c>
      <c r="X18" s="121">
        <v>3</v>
      </c>
      <c r="Y18" s="512"/>
      <c r="Z18" s="471"/>
      <c r="AA18" s="461"/>
      <c r="AB18" s="374"/>
      <c r="AC18" s="377"/>
      <c r="AD18" s="380"/>
      <c r="AE18" s="464"/>
      <c r="AF18" s="487"/>
      <c r="AG18" s="16"/>
      <c r="AI18" s="16"/>
      <c r="AJ18" s="505"/>
      <c r="AK18" s="506"/>
      <c r="AL18" s="506"/>
      <c r="AM18" s="507"/>
      <c r="AR18" s="505"/>
      <c r="AS18" s="506"/>
      <c r="AT18" s="506"/>
      <c r="AU18" s="507"/>
    </row>
    <row r="19" spans="1:47" x14ac:dyDescent="0.15">
      <c r="A19" s="458"/>
      <c r="B19" s="440"/>
      <c r="C19" s="431"/>
      <c r="D19" s="510"/>
      <c r="E19" s="192">
        <v>11</v>
      </c>
      <c r="F19" s="28" t="s">
        <v>621</v>
      </c>
      <c r="G19" s="28" t="s">
        <v>82</v>
      </c>
      <c r="H19" s="28" t="s">
        <v>620</v>
      </c>
      <c r="I19" s="30">
        <v>15</v>
      </c>
      <c r="J19" s="396"/>
      <c r="K19" s="397"/>
      <c r="L19" s="397"/>
      <c r="M19" s="397"/>
      <c r="N19" s="398"/>
      <c r="O19" s="111">
        <v>11</v>
      </c>
      <c r="P19" s="28" t="s">
        <v>621</v>
      </c>
      <c r="Q19" s="28" t="s">
        <v>209</v>
      </c>
      <c r="R19" s="28" t="s">
        <v>620</v>
      </c>
      <c r="S19" s="112">
        <v>15</v>
      </c>
      <c r="T19" s="111">
        <v>14</v>
      </c>
      <c r="U19" s="28" t="s">
        <v>621</v>
      </c>
      <c r="V19" s="28" t="s">
        <v>209</v>
      </c>
      <c r="W19" s="28" t="s">
        <v>620</v>
      </c>
      <c r="X19" s="121">
        <v>16</v>
      </c>
      <c r="Y19" s="512"/>
      <c r="Z19" s="471"/>
      <c r="AA19" s="461"/>
      <c r="AB19" s="374"/>
      <c r="AC19" s="377"/>
      <c r="AD19" s="380"/>
      <c r="AE19" s="464"/>
      <c r="AF19" s="487"/>
      <c r="AG19" s="16"/>
      <c r="AI19" s="16"/>
      <c r="AJ19">
        <v>7</v>
      </c>
      <c r="AK19" s="145" t="s">
        <v>565</v>
      </c>
      <c r="AR19">
        <v>8</v>
      </c>
      <c r="AS19" s="145" t="s">
        <v>565</v>
      </c>
    </row>
    <row r="20" spans="1:47" x14ac:dyDescent="0.15">
      <c r="A20" s="458"/>
      <c r="B20" s="441"/>
      <c r="C20" s="442"/>
      <c r="D20" s="518"/>
      <c r="E20" s="193" t="s">
        <v>357</v>
      </c>
      <c r="F20" s="31" t="s">
        <v>621</v>
      </c>
      <c r="G20" s="31" t="s">
        <v>209</v>
      </c>
      <c r="H20" s="31" t="s">
        <v>621</v>
      </c>
      <c r="I20" s="32" t="s">
        <v>357</v>
      </c>
      <c r="J20" s="399"/>
      <c r="K20" s="400"/>
      <c r="L20" s="400"/>
      <c r="M20" s="400"/>
      <c r="N20" s="401"/>
      <c r="O20" s="111">
        <v>17</v>
      </c>
      <c r="P20" s="28" t="s">
        <v>620</v>
      </c>
      <c r="Q20" s="28" t="s">
        <v>209</v>
      </c>
      <c r="R20" s="28" t="s">
        <v>621</v>
      </c>
      <c r="S20" s="112">
        <v>16</v>
      </c>
      <c r="T20" s="111">
        <v>11</v>
      </c>
      <c r="U20" s="28" t="s">
        <v>621</v>
      </c>
      <c r="V20" s="28" t="s">
        <v>209</v>
      </c>
      <c r="W20" s="28" t="s">
        <v>620</v>
      </c>
      <c r="X20" s="121">
        <v>15</v>
      </c>
      <c r="Y20" s="512"/>
      <c r="Z20" s="471"/>
      <c r="AA20" s="461"/>
      <c r="AB20" s="392"/>
      <c r="AC20" s="388"/>
      <c r="AD20" s="389"/>
      <c r="AE20" s="474"/>
      <c r="AF20" s="517"/>
      <c r="AG20" s="16"/>
      <c r="AI20" s="16"/>
    </row>
    <row r="21" spans="1:47" ht="13.5" customHeight="1" x14ac:dyDescent="0.15">
      <c r="A21" s="458"/>
      <c r="B21" s="438" t="s">
        <v>517</v>
      </c>
      <c r="C21" s="439"/>
      <c r="D21" s="509" t="s">
        <v>580</v>
      </c>
      <c r="E21" s="119">
        <v>0</v>
      </c>
      <c r="F21" s="115"/>
      <c r="G21" s="116" t="s">
        <v>376</v>
      </c>
      <c r="H21" s="116"/>
      <c r="I21" s="117">
        <v>2</v>
      </c>
      <c r="J21" s="115">
        <v>1</v>
      </c>
      <c r="K21" s="115"/>
      <c r="L21" s="116" t="s">
        <v>373</v>
      </c>
      <c r="M21" s="116"/>
      <c r="N21" s="117">
        <v>2</v>
      </c>
      <c r="O21" s="393"/>
      <c r="P21" s="394"/>
      <c r="Q21" s="394"/>
      <c r="R21" s="394"/>
      <c r="S21" s="395"/>
      <c r="T21" s="115">
        <v>2</v>
      </c>
      <c r="U21" s="115"/>
      <c r="V21" s="116" t="s">
        <v>86</v>
      </c>
      <c r="W21" s="116"/>
      <c r="X21" s="123">
        <v>0</v>
      </c>
      <c r="Y21" s="512">
        <v>1</v>
      </c>
      <c r="Z21" s="471" t="s">
        <v>209</v>
      </c>
      <c r="AA21" s="461">
        <v>2</v>
      </c>
      <c r="AB21" s="373">
        <v>3</v>
      </c>
      <c r="AC21" s="376" t="s">
        <v>209</v>
      </c>
      <c r="AD21" s="379">
        <v>4</v>
      </c>
      <c r="AE21" s="463" t="s">
        <v>357</v>
      </c>
      <c r="AF21" s="508">
        <v>2</v>
      </c>
      <c r="AG21" s="16"/>
      <c r="AH21" s="16"/>
      <c r="AI21" s="16"/>
      <c r="AL21" s="502" t="s">
        <v>517</v>
      </c>
      <c r="AM21" s="503"/>
      <c r="AN21" s="503"/>
      <c r="AO21" s="503"/>
      <c r="AP21" s="503"/>
      <c r="AQ21" s="503"/>
      <c r="AR21" s="503"/>
      <c r="AS21" s="504"/>
    </row>
    <row r="22" spans="1:47" ht="13.5" hidden="1" customHeight="1" x14ac:dyDescent="0.15">
      <c r="A22" s="458"/>
      <c r="B22" s="440"/>
      <c r="C22" s="431"/>
      <c r="D22" s="510"/>
      <c r="E22" s="96" t="s">
        <v>621</v>
      </c>
      <c r="F22" s="27"/>
      <c r="G22" s="28"/>
      <c r="H22" s="28"/>
      <c r="I22" s="29"/>
      <c r="J22" s="27" t="s">
        <v>621</v>
      </c>
      <c r="K22" s="27"/>
      <c r="L22" s="28"/>
      <c r="M22" s="28"/>
      <c r="N22" s="29"/>
      <c r="O22" s="396"/>
      <c r="P22" s="397"/>
      <c r="Q22" s="397"/>
      <c r="R22" s="397"/>
      <c r="S22" s="398"/>
      <c r="T22" s="27" t="s">
        <v>620</v>
      </c>
      <c r="U22" s="27"/>
      <c r="V22" s="28"/>
      <c r="W22" s="28"/>
      <c r="X22" s="55"/>
      <c r="Y22" s="512"/>
      <c r="Z22" s="471"/>
      <c r="AA22" s="461"/>
      <c r="AB22" s="374"/>
      <c r="AC22" s="377"/>
      <c r="AD22" s="380"/>
      <c r="AE22" s="464"/>
      <c r="AF22" s="487"/>
      <c r="AG22" s="16"/>
      <c r="AH22" s="16"/>
      <c r="AI22" s="16"/>
      <c r="AL22" s="514"/>
      <c r="AM22" s="515"/>
      <c r="AN22" s="515"/>
      <c r="AO22" s="515"/>
      <c r="AP22" s="515"/>
      <c r="AQ22" s="515"/>
      <c r="AR22" s="515"/>
      <c r="AS22" s="516"/>
    </row>
    <row r="23" spans="1:47" ht="13.5" hidden="1" customHeight="1" x14ac:dyDescent="0.15">
      <c r="A23" s="458"/>
      <c r="B23" s="440"/>
      <c r="C23" s="431"/>
      <c r="D23" s="510"/>
      <c r="E23" s="96"/>
      <c r="F23" s="27"/>
      <c r="G23" s="28"/>
      <c r="H23" s="28"/>
      <c r="I23" s="29" t="s">
        <v>620</v>
      </c>
      <c r="J23" s="27"/>
      <c r="K23" s="27"/>
      <c r="L23" s="28"/>
      <c r="M23" s="28"/>
      <c r="N23" s="29" t="s">
        <v>620</v>
      </c>
      <c r="O23" s="396"/>
      <c r="P23" s="397"/>
      <c r="Q23" s="397"/>
      <c r="R23" s="397"/>
      <c r="S23" s="398"/>
      <c r="T23" s="27"/>
      <c r="U23" s="27"/>
      <c r="V23" s="28"/>
      <c r="W23" s="28"/>
      <c r="X23" s="55" t="s">
        <v>621</v>
      </c>
      <c r="Y23" s="512"/>
      <c r="Z23" s="471"/>
      <c r="AA23" s="461"/>
      <c r="AB23" s="374"/>
      <c r="AC23" s="377"/>
      <c r="AD23" s="380"/>
      <c r="AE23" s="464"/>
      <c r="AF23" s="487"/>
      <c r="AG23" s="16"/>
      <c r="AH23" s="16"/>
      <c r="AI23" s="16"/>
      <c r="AL23" s="514"/>
      <c r="AM23" s="515"/>
      <c r="AN23" s="515"/>
      <c r="AO23" s="515"/>
      <c r="AP23" s="515"/>
      <c r="AQ23" s="515"/>
      <c r="AR23" s="515"/>
      <c r="AS23" s="516"/>
    </row>
    <row r="24" spans="1:47" x14ac:dyDescent="0.15">
      <c r="A24" s="458"/>
      <c r="B24" s="440"/>
      <c r="C24" s="431"/>
      <c r="D24" s="510"/>
      <c r="E24" s="97">
        <v>9</v>
      </c>
      <c r="F24" s="28" t="s">
        <v>621</v>
      </c>
      <c r="G24" s="28" t="s">
        <v>82</v>
      </c>
      <c r="H24" s="28" t="s">
        <v>620</v>
      </c>
      <c r="I24" s="30">
        <v>15</v>
      </c>
      <c r="J24" s="28">
        <v>5</v>
      </c>
      <c r="K24" s="28" t="s">
        <v>621</v>
      </c>
      <c r="L24" s="28" t="s">
        <v>82</v>
      </c>
      <c r="M24" s="28" t="s">
        <v>620</v>
      </c>
      <c r="N24" s="30">
        <v>15</v>
      </c>
      <c r="O24" s="396"/>
      <c r="P24" s="397"/>
      <c r="Q24" s="397"/>
      <c r="R24" s="397"/>
      <c r="S24" s="398"/>
      <c r="T24" s="111">
        <v>15</v>
      </c>
      <c r="U24" s="28" t="s">
        <v>620</v>
      </c>
      <c r="V24" s="28" t="s">
        <v>82</v>
      </c>
      <c r="W24" s="28" t="s">
        <v>621</v>
      </c>
      <c r="X24" s="121">
        <v>10</v>
      </c>
      <c r="Y24" s="512"/>
      <c r="Z24" s="471"/>
      <c r="AA24" s="461"/>
      <c r="AB24" s="374"/>
      <c r="AC24" s="377"/>
      <c r="AD24" s="380"/>
      <c r="AE24" s="464"/>
      <c r="AF24" s="487"/>
      <c r="AG24" s="16"/>
      <c r="AH24" s="16"/>
      <c r="AI24" s="16"/>
      <c r="AL24" s="505"/>
      <c r="AM24" s="506"/>
      <c r="AN24" s="506"/>
      <c r="AO24" s="506"/>
      <c r="AP24" s="506"/>
      <c r="AQ24" s="506"/>
      <c r="AR24" s="506"/>
      <c r="AS24" s="507"/>
    </row>
    <row r="25" spans="1:47" x14ac:dyDescent="0.15">
      <c r="A25" s="458"/>
      <c r="B25" s="440"/>
      <c r="C25" s="431"/>
      <c r="D25" s="510"/>
      <c r="E25" s="97">
        <v>12</v>
      </c>
      <c r="F25" s="28" t="s">
        <v>621</v>
      </c>
      <c r="G25" s="28" t="s">
        <v>82</v>
      </c>
      <c r="H25" s="28" t="s">
        <v>620</v>
      </c>
      <c r="I25" s="30">
        <v>15</v>
      </c>
      <c r="J25" s="28">
        <v>15</v>
      </c>
      <c r="K25" s="28" t="s">
        <v>620</v>
      </c>
      <c r="L25" s="28" t="s">
        <v>209</v>
      </c>
      <c r="M25" s="28" t="s">
        <v>621</v>
      </c>
      <c r="N25" s="30">
        <v>11</v>
      </c>
      <c r="O25" s="396"/>
      <c r="P25" s="397"/>
      <c r="Q25" s="397"/>
      <c r="R25" s="397"/>
      <c r="S25" s="398"/>
      <c r="T25" s="111">
        <v>15</v>
      </c>
      <c r="U25" s="28" t="s">
        <v>620</v>
      </c>
      <c r="V25" s="28" t="s">
        <v>209</v>
      </c>
      <c r="W25" s="28" t="s">
        <v>621</v>
      </c>
      <c r="X25" s="121">
        <v>7</v>
      </c>
      <c r="Y25" s="512"/>
      <c r="Z25" s="471"/>
      <c r="AA25" s="461"/>
      <c r="AB25" s="374"/>
      <c r="AC25" s="377"/>
      <c r="AD25" s="380"/>
      <c r="AE25" s="464"/>
      <c r="AF25" s="487"/>
      <c r="AG25" s="16"/>
      <c r="AH25" s="16"/>
      <c r="AI25" s="16"/>
      <c r="AP25" s="142"/>
    </row>
    <row r="26" spans="1:47" x14ac:dyDescent="0.15">
      <c r="A26" s="458"/>
      <c r="B26" s="441"/>
      <c r="C26" s="442"/>
      <c r="D26" s="518"/>
      <c r="E26" s="98" t="s">
        <v>357</v>
      </c>
      <c r="F26" s="31" t="s">
        <v>621</v>
      </c>
      <c r="G26" s="31" t="s">
        <v>209</v>
      </c>
      <c r="H26" s="31" t="s">
        <v>621</v>
      </c>
      <c r="I26" s="32" t="s">
        <v>357</v>
      </c>
      <c r="J26" s="31">
        <v>16</v>
      </c>
      <c r="K26" s="31" t="s">
        <v>621</v>
      </c>
      <c r="L26" s="31" t="s">
        <v>209</v>
      </c>
      <c r="M26" s="31" t="s">
        <v>620</v>
      </c>
      <c r="N26" s="32">
        <v>17</v>
      </c>
      <c r="O26" s="399"/>
      <c r="P26" s="400"/>
      <c r="Q26" s="400"/>
      <c r="R26" s="400"/>
      <c r="S26" s="401"/>
      <c r="T26" s="111"/>
      <c r="U26" s="28" t="s">
        <v>621</v>
      </c>
      <c r="V26" s="28" t="s">
        <v>209</v>
      </c>
      <c r="W26" s="28" t="s">
        <v>621</v>
      </c>
      <c r="X26" s="121"/>
      <c r="Y26" s="512"/>
      <c r="Z26" s="471"/>
      <c r="AA26" s="461"/>
      <c r="AB26" s="392"/>
      <c r="AC26" s="388"/>
      <c r="AD26" s="389"/>
      <c r="AE26" s="474"/>
      <c r="AF26" s="517"/>
      <c r="AG26" s="16"/>
      <c r="AH26" s="16"/>
      <c r="AI26" s="16"/>
      <c r="AL26" s="69"/>
      <c r="AO26" s="143"/>
    </row>
    <row r="27" spans="1:47" ht="13.5" customHeight="1" x14ac:dyDescent="0.15">
      <c r="A27" s="458"/>
      <c r="B27" s="438" t="s">
        <v>512</v>
      </c>
      <c r="C27" s="439"/>
      <c r="D27" s="509" t="s">
        <v>354</v>
      </c>
      <c r="E27" s="119">
        <v>0</v>
      </c>
      <c r="F27" s="115"/>
      <c r="G27" s="116" t="s">
        <v>374</v>
      </c>
      <c r="H27" s="116"/>
      <c r="I27" s="117">
        <v>2</v>
      </c>
      <c r="J27" s="115">
        <v>2</v>
      </c>
      <c r="K27" s="115"/>
      <c r="L27" s="116" t="s">
        <v>375</v>
      </c>
      <c r="M27" s="116"/>
      <c r="N27" s="117">
        <v>1</v>
      </c>
      <c r="O27" s="115">
        <v>0</v>
      </c>
      <c r="P27" s="115"/>
      <c r="Q27" s="116" t="s">
        <v>372</v>
      </c>
      <c r="R27" s="116"/>
      <c r="S27" s="117">
        <v>2</v>
      </c>
      <c r="T27" s="393"/>
      <c r="U27" s="394"/>
      <c r="V27" s="394"/>
      <c r="W27" s="394"/>
      <c r="X27" s="407"/>
      <c r="Y27" s="512">
        <v>1</v>
      </c>
      <c r="Z27" s="471" t="s">
        <v>209</v>
      </c>
      <c r="AA27" s="461">
        <v>2</v>
      </c>
      <c r="AB27" s="373">
        <v>2</v>
      </c>
      <c r="AC27" s="376" t="s">
        <v>209</v>
      </c>
      <c r="AD27" s="379">
        <v>5</v>
      </c>
      <c r="AE27" s="463" t="s">
        <v>357</v>
      </c>
      <c r="AF27" s="508">
        <v>4</v>
      </c>
      <c r="AG27" s="16"/>
      <c r="AH27" s="16"/>
      <c r="AI27" s="16"/>
      <c r="AL27" s="142"/>
      <c r="AM27" s="115">
        <v>2</v>
      </c>
      <c r="AN27" s="115"/>
      <c r="AO27" s="376" t="s">
        <v>566</v>
      </c>
      <c r="AP27" s="376"/>
      <c r="AQ27" s="116"/>
      <c r="AR27" s="115">
        <v>0</v>
      </c>
      <c r="AS27" s="144"/>
    </row>
    <row r="28" spans="1:47" ht="13.5" hidden="1" customHeight="1" x14ac:dyDescent="0.15">
      <c r="A28" s="458"/>
      <c r="B28" s="440"/>
      <c r="C28" s="431"/>
      <c r="D28" s="510"/>
      <c r="E28" s="96" t="s">
        <v>621</v>
      </c>
      <c r="F28" s="27"/>
      <c r="G28" s="28"/>
      <c r="H28" s="28"/>
      <c r="I28" s="29"/>
      <c r="J28" s="27" t="s">
        <v>620</v>
      </c>
      <c r="K28" s="27"/>
      <c r="L28" s="28"/>
      <c r="M28" s="28"/>
      <c r="N28" s="29"/>
      <c r="O28" s="27" t="s">
        <v>621</v>
      </c>
      <c r="P28" s="27"/>
      <c r="Q28" s="28"/>
      <c r="R28" s="28"/>
      <c r="S28" s="29"/>
      <c r="T28" s="396"/>
      <c r="U28" s="397"/>
      <c r="V28" s="397"/>
      <c r="W28" s="397"/>
      <c r="X28" s="408"/>
      <c r="Y28" s="512"/>
      <c r="Z28" s="471"/>
      <c r="AA28" s="461"/>
      <c r="AB28" s="374"/>
      <c r="AC28" s="377"/>
      <c r="AD28" s="380"/>
      <c r="AE28" s="464"/>
      <c r="AF28" s="487"/>
      <c r="AG28" s="16"/>
      <c r="AH28" s="16"/>
      <c r="AI28" s="16"/>
      <c r="AK28" s="145"/>
      <c r="AM28" s="27" t="s">
        <v>620</v>
      </c>
      <c r="AN28" s="27"/>
      <c r="AO28" s="27"/>
      <c r="AP28" s="28"/>
      <c r="AQ28" s="28"/>
      <c r="AR28" s="27"/>
      <c r="AS28" s="145"/>
    </row>
    <row r="29" spans="1:47" ht="13.5" hidden="1" customHeight="1" x14ac:dyDescent="0.15">
      <c r="A29" s="458"/>
      <c r="B29" s="440"/>
      <c r="C29" s="431"/>
      <c r="D29" s="510"/>
      <c r="E29" s="96"/>
      <c r="F29" s="27"/>
      <c r="G29" s="28"/>
      <c r="H29" s="28"/>
      <c r="I29" s="29" t="s">
        <v>620</v>
      </c>
      <c r="J29" s="27"/>
      <c r="K29" s="27"/>
      <c r="L29" s="28"/>
      <c r="M29" s="28"/>
      <c r="N29" s="29" t="s">
        <v>621</v>
      </c>
      <c r="O29" s="27"/>
      <c r="P29" s="27"/>
      <c r="Q29" s="28"/>
      <c r="R29" s="28"/>
      <c r="S29" s="29" t="s">
        <v>620</v>
      </c>
      <c r="T29" s="396"/>
      <c r="U29" s="397"/>
      <c r="V29" s="397"/>
      <c r="W29" s="397"/>
      <c r="X29" s="408"/>
      <c r="Y29" s="512"/>
      <c r="Z29" s="471"/>
      <c r="AA29" s="461"/>
      <c r="AB29" s="374"/>
      <c r="AC29" s="377"/>
      <c r="AD29" s="380"/>
      <c r="AE29" s="464"/>
      <c r="AF29" s="487"/>
      <c r="AG29" s="16"/>
      <c r="AH29" s="16"/>
      <c r="AI29" s="16"/>
      <c r="AK29" s="145"/>
      <c r="AM29" s="27"/>
      <c r="AN29" s="27"/>
      <c r="AO29" s="27"/>
      <c r="AP29" s="28"/>
      <c r="AQ29" s="28"/>
      <c r="AR29" s="27" t="s">
        <v>621</v>
      </c>
      <c r="AS29" s="145"/>
    </row>
    <row r="30" spans="1:47" x14ac:dyDescent="0.15">
      <c r="A30" s="458"/>
      <c r="B30" s="440"/>
      <c r="C30" s="431"/>
      <c r="D30" s="510"/>
      <c r="E30" s="97">
        <v>10</v>
      </c>
      <c r="F30" s="28" t="s">
        <v>621</v>
      </c>
      <c r="G30" s="28" t="s">
        <v>82</v>
      </c>
      <c r="H30" s="28" t="s">
        <v>620</v>
      </c>
      <c r="I30" s="30">
        <v>15</v>
      </c>
      <c r="J30" s="28">
        <v>3</v>
      </c>
      <c r="K30" s="28" t="s">
        <v>621</v>
      </c>
      <c r="L30" s="28" t="s">
        <v>82</v>
      </c>
      <c r="M30" s="28" t="s">
        <v>620</v>
      </c>
      <c r="N30" s="30">
        <v>15</v>
      </c>
      <c r="O30" s="28">
        <v>10</v>
      </c>
      <c r="P30" s="28" t="s">
        <v>621</v>
      </c>
      <c r="Q30" s="28" t="s">
        <v>82</v>
      </c>
      <c r="R30" s="28" t="s">
        <v>620</v>
      </c>
      <c r="S30" s="30">
        <v>15</v>
      </c>
      <c r="T30" s="396"/>
      <c r="U30" s="397"/>
      <c r="V30" s="397"/>
      <c r="W30" s="397"/>
      <c r="X30" s="408"/>
      <c r="Y30" s="512"/>
      <c r="Z30" s="471"/>
      <c r="AA30" s="461"/>
      <c r="AB30" s="374"/>
      <c r="AC30" s="377"/>
      <c r="AD30" s="380"/>
      <c r="AE30" s="464"/>
      <c r="AF30" s="487"/>
      <c r="AG30" s="16"/>
      <c r="AH30" s="16"/>
      <c r="AI30" s="16"/>
      <c r="AK30" s="145"/>
      <c r="AM30" s="111">
        <v>15</v>
      </c>
      <c r="AN30" s="28" t="s">
        <v>620</v>
      </c>
      <c r="AO30" s="492" t="s">
        <v>82</v>
      </c>
      <c r="AP30" s="492"/>
      <c r="AQ30" s="28" t="s">
        <v>621</v>
      </c>
      <c r="AR30" s="111">
        <v>13</v>
      </c>
      <c r="AS30" s="145"/>
    </row>
    <row r="31" spans="1:47" x14ac:dyDescent="0.15">
      <c r="A31" s="458"/>
      <c r="B31" s="440"/>
      <c r="C31" s="431"/>
      <c r="D31" s="510"/>
      <c r="E31" s="97">
        <v>5</v>
      </c>
      <c r="F31" s="28" t="s">
        <v>621</v>
      </c>
      <c r="G31" s="28" t="s">
        <v>209</v>
      </c>
      <c r="H31" s="28" t="s">
        <v>620</v>
      </c>
      <c r="I31" s="30">
        <v>15</v>
      </c>
      <c r="J31" s="28">
        <v>16</v>
      </c>
      <c r="K31" s="28" t="s">
        <v>620</v>
      </c>
      <c r="L31" s="28" t="s">
        <v>209</v>
      </c>
      <c r="M31" s="28" t="s">
        <v>621</v>
      </c>
      <c r="N31" s="30">
        <v>14</v>
      </c>
      <c r="O31" s="28">
        <v>7</v>
      </c>
      <c r="P31" s="28" t="s">
        <v>621</v>
      </c>
      <c r="Q31" s="28" t="s">
        <v>209</v>
      </c>
      <c r="R31" s="28" t="s">
        <v>620</v>
      </c>
      <c r="S31" s="30">
        <v>15</v>
      </c>
      <c r="T31" s="396"/>
      <c r="U31" s="397"/>
      <c r="V31" s="397"/>
      <c r="W31" s="397"/>
      <c r="X31" s="408"/>
      <c r="Y31" s="512"/>
      <c r="Z31" s="471"/>
      <c r="AA31" s="461"/>
      <c r="AB31" s="374"/>
      <c r="AC31" s="377"/>
      <c r="AD31" s="380"/>
      <c r="AE31" s="464"/>
      <c r="AF31" s="487"/>
      <c r="AG31" s="16"/>
      <c r="AH31" s="16"/>
      <c r="AI31" s="16"/>
      <c r="AK31" s="145"/>
      <c r="AM31" s="111">
        <v>15</v>
      </c>
      <c r="AN31" s="28" t="s">
        <v>620</v>
      </c>
      <c r="AO31" s="492" t="s">
        <v>82</v>
      </c>
      <c r="AP31" s="492"/>
      <c r="AQ31" s="28" t="s">
        <v>621</v>
      </c>
      <c r="AR31" s="111">
        <v>13</v>
      </c>
      <c r="AS31" s="145"/>
    </row>
    <row r="32" spans="1:47" ht="14.25" thickBot="1" x14ac:dyDescent="0.2">
      <c r="A32" s="459"/>
      <c r="B32" s="460"/>
      <c r="C32" s="432"/>
      <c r="D32" s="511"/>
      <c r="E32" s="99" t="s">
        <v>357</v>
      </c>
      <c r="F32" s="33" t="s">
        <v>621</v>
      </c>
      <c r="G32" s="33" t="s">
        <v>209</v>
      </c>
      <c r="H32" s="33" t="s">
        <v>621</v>
      </c>
      <c r="I32" s="34" t="s">
        <v>357</v>
      </c>
      <c r="J32" s="33">
        <v>15</v>
      </c>
      <c r="K32" s="33" t="s">
        <v>620</v>
      </c>
      <c r="L32" s="33" t="s">
        <v>209</v>
      </c>
      <c r="M32" s="33" t="s">
        <v>621</v>
      </c>
      <c r="N32" s="34">
        <v>11</v>
      </c>
      <c r="O32" s="33" t="s">
        <v>357</v>
      </c>
      <c r="P32" s="33" t="s">
        <v>621</v>
      </c>
      <c r="Q32" s="33" t="s">
        <v>209</v>
      </c>
      <c r="R32" s="33" t="s">
        <v>621</v>
      </c>
      <c r="S32" s="34" t="s">
        <v>357</v>
      </c>
      <c r="T32" s="409"/>
      <c r="U32" s="410"/>
      <c r="V32" s="410"/>
      <c r="W32" s="410"/>
      <c r="X32" s="411"/>
      <c r="Y32" s="513"/>
      <c r="Z32" s="472"/>
      <c r="AA32" s="462"/>
      <c r="AB32" s="375"/>
      <c r="AC32" s="378"/>
      <c r="AD32" s="381"/>
      <c r="AE32" s="465"/>
      <c r="AF32" s="488"/>
      <c r="AG32" s="16"/>
      <c r="AH32" s="16"/>
      <c r="AI32" s="16"/>
      <c r="AK32" s="145"/>
      <c r="AM32" s="111"/>
      <c r="AN32" s="28" t="s">
        <v>621</v>
      </c>
      <c r="AO32" s="492" t="s">
        <v>82</v>
      </c>
      <c r="AP32" s="492"/>
      <c r="AQ32" s="28" t="s">
        <v>621</v>
      </c>
      <c r="AR32" s="111"/>
      <c r="AS32" s="145"/>
    </row>
    <row r="33" spans="33:47" x14ac:dyDescent="0.15">
      <c r="AG33" s="16"/>
      <c r="AH33" s="16" t="s">
        <v>449</v>
      </c>
      <c r="AI33" s="16"/>
      <c r="AJ33" s="502" t="s">
        <v>517</v>
      </c>
      <c r="AK33" s="503"/>
      <c r="AL33" s="503"/>
      <c r="AM33" s="504"/>
      <c r="AR33" s="502" t="s">
        <v>585</v>
      </c>
      <c r="AS33" s="503"/>
      <c r="AT33" s="503"/>
      <c r="AU33" s="504"/>
    </row>
    <row r="34" spans="33:47" ht="13.5" customHeight="1" x14ac:dyDescent="0.15">
      <c r="AG34" s="16"/>
      <c r="AH34" s="16"/>
      <c r="AI34" s="16"/>
      <c r="AJ34" s="505"/>
      <c r="AK34" s="506"/>
      <c r="AL34" s="506"/>
      <c r="AM34" s="507"/>
      <c r="AR34" s="505"/>
      <c r="AS34" s="506"/>
      <c r="AT34" s="506"/>
      <c r="AU34" s="507"/>
    </row>
    <row r="35" spans="33:47" ht="13.5" customHeight="1" x14ac:dyDescent="0.15">
      <c r="AG35" s="16"/>
      <c r="AH35" s="16"/>
      <c r="AI35" s="16"/>
      <c r="AJ35">
        <v>7</v>
      </c>
      <c r="AK35" s="145" t="s">
        <v>567</v>
      </c>
      <c r="AR35">
        <v>8</v>
      </c>
      <c r="AS35" s="145" t="s">
        <v>567</v>
      </c>
    </row>
  </sheetData>
  <mergeCells count="77">
    <mergeCell ref="AO14:AP14"/>
    <mergeCell ref="AB5:AD8"/>
    <mergeCell ref="AO9:AP9"/>
    <mergeCell ref="AS5:AW6"/>
    <mergeCell ref="AL21:AS24"/>
    <mergeCell ref="E3:I3"/>
    <mergeCell ref="J3:N3"/>
    <mergeCell ref="AB3:AF3"/>
    <mergeCell ref="AO12:AP12"/>
    <mergeCell ref="AO13:AP13"/>
    <mergeCell ref="O3:AA3"/>
    <mergeCell ref="A5:A8"/>
    <mergeCell ref="B5:C8"/>
    <mergeCell ref="E5:I8"/>
    <mergeCell ref="J5:N8"/>
    <mergeCell ref="O5:S8"/>
    <mergeCell ref="AE5:AE8"/>
    <mergeCell ref="AF5:AF8"/>
    <mergeCell ref="AJ5:AQ6"/>
    <mergeCell ref="J4:N4"/>
    <mergeCell ref="O4:S4"/>
    <mergeCell ref="AB4:AF4"/>
    <mergeCell ref="Y5:AA8"/>
    <mergeCell ref="T5:X8"/>
    <mergeCell ref="A9:A32"/>
    <mergeCell ref="B9:C14"/>
    <mergeCell ref="D9:D14"/>
    <mergeCell ref="E9:I14"/>
    <mergeCell ref="Y9:Y14"/>
    <mergeCell ref="B15:C20"/>
    <mergeCell ref="D15:D20"/>
    <mergeCell ref="AC15:AC20"/>
    <mergeCell ref="Y15:Y20"/>
    <mergeCell ref="AF9:AF14"/>
    <mergeCell ref="AJ15:AM18"/>
    <mergeCell ref="Z15:Z20"/>
    <mergeCell ref="AB9:AB14"/>
    <mergeCell ref="AC9:AC14"/>
    <mergeCell ref="AD9:AD14"/>
    <mergeCell ref="AE9:AE14"/>
    <mergeCell ref="Z9:Z14"/>
    <mergeCell ref="AA9:AA14"/>
    <mergeCell ref="AR15:AU18"/>
    <mergeCell ref="AE15:AE20"/>
    <mergeCell ref="AF15:AF20"/>
    <mergeCell ref="AD21:AD26"/>
    <mergeCell ref="AE21:AE26"/>
    <mergeCell ref="AF21:AF26"/>
    <mergeCell ref="AD15:AD20"/>
    <mergeCell ref="B27:C32"/>
    <mergeCell ref="D27:D32"/>
    <mergeCell ref="T27:X32"/>
    <mergeCell ref="Y27:Y32"/>
    <mergeCell ref="AB21:AB26"/>
    <mergeCell ref="AC21:AC26"/>
    <mergeCell ref="Z27:Z32"/>
    <mergeCell ref="J15:N20"/>
    <mergeCell ref="B21:C26"/>
    <mergeCell ref="D21:D26"/>
    <mergeCell ref="O21:S26"/>
    <mergeCell ref="Y21:Y26"/>
    <mergeCell ref="Z21:Z26"/>
    <mergeCell ref="AA15:AA20"/>
    <mergeCell ref="AB15:AB20"/>
    <mergeCell ref="AJ33:AM34"/>
    <mergeCell ref="AR33:AU34"/>
    <mergeCell ref="AA21:AA26"/>
    <mergeCell ref="AA27:AA32"/>
    <mergeCell ref="AB27:AB32"/>
    <mergeCell ref="AC27:AC32"/>
    <mergeCell ref="AD27:AD32"/>
    <mergeCell ref="AE27:AE32"/>
    <mergeCell ref="AF27:AF32"/>
    <mergeCell ref="AO27:AP27"/>
    <mergeCell ref="AO30:AP30"/>
    <mergeCell ref="AO31:AP31"/>
    <mergeCell ref="AO32:AP32"/>
  </mergeCells>
  <phoneticPr fontId="2"/>
  <conditionalFormatting sqref="I18:I19 E24:E25 N24:N25 E30:E31 N30:O31 S30:S31 I24:J25 I30:J31 E18:E19">
    <cfRule type="cellIs" dxfId="1" priority="2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4" orientation="landscape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W35"/>
  <sheetViews>
    <sheetView zoomScale="70" zoomScaleNormal="70" zoomScaleSheetLayoutView="70" workbookViewId="0">
      <selection activeCell="AZ40" sqref="AZ40"/>
    </sheetView>
  </sheetViews>
  <sheetFormatPr defaultRowHeight="13.5" x14ac:dyDescent="0.15"/>
  <cols>
    <col min="1" max="1" width="4.875" style="13" customWidth="1"/>
    <col min="2" max="2" width="5.125" style="13" customWidth="1"/>
    <col min="3" max="3" width="7.375" style="13" customWidth="1"/>
    <col min="4" max="4" width="7.375" style="13" hidden="1" customWidth="1"/>
    <col min="5" max="5" width="3.875" style="13" customWidth="1"/>
    <col min="6" max="6" width="3.875" style="13" hidden="1" customWidth="1"/>
    <col min="7" max="7" width="3.875" style="13" customWidth="1"/>
    <col min="8" max="8" width="3.875" style="13" hidden="1" customWidth="1"/>
    <col min="9" max="10" width="3.875" style="13" customWidth="1"/>
    <col min="11" max="11" width="3.875" style="13" hidden="1" customWidth="1"/>
    <col min="12" max="12" width="3.875" style="13" customWidth="1"/>
    <col min="13" max="13" width="3.875" style="13" hidden="1" customWidth="1"/>
    <col min="14" max="15" width="3.875" style="13" customWidth="1"/>
    <col min="16" max="16" width="3.875" style="13" hidden="1" customWidth="1"/>
    <col min="17" max="17" width="3.875" style="13" customWidth="1"/>
    <col min="18" max="18" width="3.875" style="13" hidden="1" customWidth="1"/>
    <col min="19" max="20" width="3.875" style="13" customWidth="1"/>
    <col min="21" max="21" width="3.875" style="13" hidden="1" customWidth="1"/>
    <col min="22" max="22" width="3.875" style="13" customWidth="1"/>
    <col min="23" max="23" width="3.875" style="13" hidden="1" customWidth="1"/>
    <col min="24" max="30" width="3.875" style="13" customWidth="1"/>
    <col min="31" max="31" width="9" style="13"/>
    <col min="32" max="35" width="5.125" style="13" customWidth="1"/>
    <col min="36" max="39" width="3.875" customWidth="1"/>
    <col min="40" max="40" width="3.875" hidden="1" customWidth="1"/>
    <col min="41" max="42" width="1.875" customWidth="1"/>
    <col min="43" max="43" width="3.875" hidden="1" customWidth="1"/>
    <col min="44" max="49" width="3.875" customWidth="1"/>
  </cols>
  <sheetData>
    <row r="1" spans="1:49" s="13" customFormat="1" ht="23.25" customHeight="1" x14ac:dyDescent="0.15"/>
    <row r="2" spans="1:49" s="13" customFormat="1" ht="15" customHeight="1" thickBot="1" x14ac:dyDescent="0.2"/>
    <row r="3" spans="1:49" s="13" customFormat="1" ht="24" customHeight="1" thickBot="1" x14ac:dyDescent="0.2">
      <c r="A3" s="136" t="s">
        <v>344</v>
      </c>
      <c r="B3" s="135">
        <v>8</v>
      </c>
      <c r="C3" s="137" t="s">
        <v>110</v>
      </c>
      <c r="D3" s="165"/>
      <c r="E3" s="446" t="s">
        <v>611</v>
      </c>
      <c r="F3" s="446"/>
      <c r="G3" s="446"/>
      <c r="H3" s="446"/>
      <c r="I3" s="446"/>
      <c r="J3" s="446" t="s">
        <v>617</v>
      </c>
      <c r="K3" s="446">
        <v>0</v>
      </c>
      <c r="L3" s="446">
        <v>0</v>
      </c>
      <c r="M3" s="446">
        <v>0</v>
      </c>
      <c r="N3" s="446">
        <v>0</v>
      </c>
      <c r="O3" s="445" t="s">
        <v>605</v>
      </c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 t="s">
        <v>606</v>
      </c>
      <c r="AC3" s="446"/>
      <c r="AD3" s="446"/>
      <c r="AE3" s="446"/>
      <c r="AF3" s="446"/>
      <c r="AJ3"/>
      <c r="AK3"/>
      <c r="AT3"/>
      <c r="AU3"/>
    </row>
    <row r="4" spans="1:49" s="13" customFormat="1" ht="23.25" customHeight="1" thickBot="1" x14ac:dyDescent="0.2">
      <c r="J4" s="520" t="s">
        <v>609</v>
      </c>
      <c r="K4" s="520"/>
      <c r="L4" s="520"/>
      <c r="M4" s="520"/>
      <c r="N4" s="520"/>
      <c r="O4" s="446" t="s">
        <v>357</v>
      </c>
      <c r="P4" s="446">
        <v>0</v>
      </c>
      <c r="Q4" s="446">
        <v>0</v>
      </c>
      <c r="R4" s="446">
        <v>0</v>
      </c>
      <c r="S4" s="446">
        <v>0</v>
      </c>
      <c r="AB4" s="521" t="s">
        <v>607</v>
      </c>
      <c r="AC4" s="520"/>
      <c r="AD4" s="520"/>
      <c r="AE4" s="520"/>
      <c r="AF4" s="520"/>
      <c r="AG4" s="16"/>
      <c r="AH4" s="16"/>
      <c r="AI4" s="16"/>
      <c r="AJ4" s="15" t="s">
        <v>598</v>
      </c>
      <c r="AK4"/>
      <c r="AS4" s="15" t="s">
        <v>599</v>
      </c>
      <c r="AT4"/>
      <c r="AU4"/>
    </row>
    <row r="5" spans="1:49" s="13" customFormat="1" ht="15" customHeight="1" x14ac:dyDescent="0.15">
      <c r="A5" s="451" t="s">
        <v>72</v>
      </c>
      <c r="B5" s="416" t="s">
        <v>205</v>
      </c>
      <c r="C5" s="454"/>
      <c r="D5" s="108"/>
      <c r="E5" s="522" t="s">
        <v>516</v>
      </c>
      <c r="F5" s="489"/>
      <c r="G5" s="489"/>
      <c r="H5" s="489"/>
      <c r="I5" s="489"/>
      <c r="J5" s="421" t="s">
        <v>246</v>
      </c>
      <c r="K5" s="422"/>
      <c r="L5" s="422"/>
      <c r="M5" s="422"/>
      <c r="N5" s="423"/>
      <c r="O5" s="489" t="s">
        <v>513</v>
      </c>
      <c r="P5" s="489"/>
      <c r="Q5" s="489"/>
      <c r="R5" s="489"/>
      <c r="S5" s="489"/>
      <c r="T5" s="489" t="s">
        <v>585</v>
      </c>
      <c r="U5" s="489"/>
      <c r="V5" s="489"/>
      <c r="W5" s="489"/>
      <c r="X5" s="489"/>
      <c r="Y5" s="416" t="s">
        <v>206</v>
      </c>
      <c r="Z5" s="414"/>
      <c r="AA5" s="415"/>
      <c r="AB5" s="417" t="s">
        <v>123</v>
      </c>
      <c r="AC5" s="414"/>
      <c r="AD5" s="415"/>
      <c r="AE5" s="433" t="s">
        <v>207</v>
      </c>
      <c r="AF5" s="486" t="s">
        <v>208</v>
      </c>
      <c r="AG5" s="16"/>
      <c r="AH5" s="16"/>
      <c r="AI5" s="16"/>
      <c r="AJ5" s="502" t="s">
        <v>515</v>
      </c>
      <c r="AK5" s="503"/>
      <c r="AL5" s="503"/>
      <c r="AM5" s="503"/>
      <c r="AN5" s="503"/>
      <c r="AO5" s="503"/>
      <c r="AP5" s="503"/>
      <c r="AQ5" s="504"/>
      <c r="AR5" s="194"/>
      <c r="AS5" s="502" t="s">
        <v>516</v>
      </c>
      <c r="AT5" s="503"/>
      <c r="AU5" s="503"/>
      <c r="AV5" s="503"/>
      <c r="AW5" s="504"/>
    </row>
    <row r="6" spans="1:49" s="13" customFormat="1" ht="15" customHeight="1" x14ac:dyDescent="0.15">
      <c r="A6" s="452"/>
      <c r="B6" s="403"/>
      <c r="C6" s="455"/>
      <c r="D6" s="100"/>
      <c r="E6" s="523"/>
      <c r="F6" s="490"/>
      <c r="G6" s="490"/>
      <c r="H6" s="490"/>
      <c r="I6" s="490"/>
      <c r="J6" s="424"/>
      <c r="K6" s="425"/>
      <c r="L6" s="425"/>
      <c r="M6" s="425"/>
      <c r="N6" s="426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03"/>
      <c r="Z6" s="377"/>
      <c r="AA6" s="380"/>
      <c r="AB6" s="374"/>
      <c r="AC6" s="377"/>
      <c r="AD6" s="380"/>
      <c r="AE6" s="434"/>
      <c r="AF6" s="487"/>
      <c r="AG6" s="16"/>
      <c r="AH6" s="16"/>
      <c r="AI6" s="16"/>
      <c r="AJ6" s="505"/>
      <c r="AK6" s="506"/>
      <c r="AL6" s="506"/>
      <c r="AM6" s="506"/>
      <c r="AN6" s="506"/>
      <c r="AO6" s="506"/>
      <c r="AP6" s="506"/>
      <c r="AQ6" s="507"/>
      <c r="AR6" s="194"/>
      <c r="AS6" s="505"/>
      <c r="AT6" s="506"/>
      <c r="AU6" s="506"/>
      <c r="AV6" s="506"/>
      <c r="AW6" s="507"/>
    </row>
    <row r="7" spans="1:49" s="13" customFormat="1" ht="15" customHeight="1" x14ac:dyDescent="0.15">
      <c r="A7" s="452"/>
      <c r="B7" s="403"/>
      <c r="C7" s="455"/>
      <c r="D7" s="100"/>
      <c r="E7" s="523"/>
      <c r="F7" s="490"/>
      <c r="G7" s="490"/>
      <c r="H7" s="490"/>
      <c r="I7" s="490"/>
      <c r="J7" s="424"/>
      <c r="K7" s="425"/>
      <c r="L7" s="425"/>
      <c r="M7" s="425"/>
      <c r="N7" s="426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03"/>
      <c r="Z7" s="377"/>
      <c r="AA7" s="380"/>
      <c r="AB7" s="374"/>
      <c r="AC7" s="377"/>
      <c r="AD7" s="380"/>
      <c r="AE7" s="434"/>
      <c r="AF7" s="487"/>
      <c r="AG7" s="16"/>
      <c r="AH7" s="16"/>
      <c r="AI7" s="16"/>
      <c r="AJ7"/>
      <c r="AK7"/>
      <c r="AL7" s="144"/>
      <c r="AM7" s="195"/>
      <c r="AN7"/>
      <c r="AO7" s="146"/>
      <c r="AP7" s="146"/>
      <c r="AQ7"/>
      <c r="AR7"/>
      <c r="AS7"/>
      <c r="AT7"/>
      <c r="AU7"/>
    </row>
    <row r="8" spans="1:49" s="13" customFormat="1" ht="15" customHeight="1" thickBot="1" x14ac:dyDescent="0.2">
      <c r="A8" s="453"/>
      <c r="B8" s="412"/>
      <c r="C8" s="456"/>
      <c r="D8" s="154"/>
      <c r="E8" s="524"/>
      <c r="F8" s="491"/>
      <c r="G8" s="491"/>
      <c r="H8" s="491"/>
      <c r="I8" s="491"/>
      <c r="J8" s="427"/>
      <c r="K8" s="428"/>
      <c r="L8" s="428"/>
      <c r="M8" s="428"/>
      <c r="N8" s="429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12"/>
      <c r="Z8" s="378"/>
      <c r="AA8" s="381"/>
      <c r="AB8" s="375"/>
      <c r="AC8" s="378"/>
      <c r="AD8" s="381"/>
      <c r="AE8" s="435"/>
      <c r="AF8" s="488"/>
      <c r="AG8" s="16"/>
      <c r="AH8" s="16"/>
      <c r="AI8" s="16"/>
      <c r="AJ8"/>
      <c r="AK8"/>
      <c r="AL8" s="143"/>
      <c r="AM8" s="196"/>
      <c r="AN8"/>
      <c r="AO8" s="69"/>
      <c r="AP8"/>
      <c r="AQ8"/>
      <c r="AR8"/>
      <c r="AS8"/>
      <c r="AT8"/>
      <c r="AU8"/>
    </row>
    <row r="9" spans="1:49" ht="13.5" customHeight="1" x14ac:dyDescent="0.15">
      <c r="A9" s="457" t="s">
        <v>352</v>
      </c>
      <c r="B9" s="447" t="s">
        <v>516</v>
      </c>
      <c r="C9" s="430"/>
      <c r="D9" s="447" t="s">
        <v>580</v>
      </c>
      <c r="E9" s="482"/>
      <c r="F9" s="449"/>
      <c r="G9" s="449"/>
      <c r="H9" s="449"/>
      <c r="I9" s="450"/>
      <c r="J9" s="109">
        <v>1</v>
      </c>
      <c r="K9" s="109"/>
      <c r="L9" s="108" t="s">
        <v>83</v>
      </c>
      <c r="M9" s="108"/>
      <c r="N9" s="110">
        <v>2</v>
      </c>
      <c r="O9" s="109">
        <v>2</v>
      </c>
      <c r="P9" s="109"/>
      <c r="Q9" s="108" t="s">
        <v>563</v>
      </c>
      <c r="R9" s="108"/>
      <c r="S9" s="110">
        <v>0</v>
      </c>
      <c r="T9" s="109">
        <v>1</v>
      </c>
      <c r="U9" s="109"/>
      <c r="V9" s="108" t="s">
        <v>561</v>
      </c>
      <c r="W9" s="108"/>
      <c r="X9" s="120">
        <v>2</v>
      </c>
      <c r="Y9" s="416">
        <v>1</v>
      </c>
      <c r="Z9" s="414" t="s">
        <v>209</v>
      </c>
      <c r="AA9" s="415">
        <v>2</v>
      </c>
      <c r="AB9" s="417" t="s">
        <v>357</v>
      </c>
      <c r="AC9" s="414" t="s">
        <v>82</v>
      </c>
      <c r="AD9" s="415" t="s">
        <v>357</v>
      </c>
      <c r="AE9" s="519" t="s">
        <v>357</v>
      </c>
      <c r="AF9" s="486">
        <v>3</v>
      </c>
      <c r="AG9" s="16"/>
      <c r="AH9" s="16"/>
      <c r="AI9" s="16"/>
      <c r="AL9" s="142"/>
      <c r="AM9" s="115">
        <v>2</v>
      </c>
      <c r="AN9" s="115"/>
      <c r="AO9" s="376" t="s">
        <v>564</v>
      </c>
      <c r="AP9" s="376"/>
      <c r="AQ9" s="116"/>
      <c r="AR9" s="115">
        <v>1</v>
      </c>
      <c r="AS9" s="144"/>
    </row>
    <row r="10" spans="1:49" ht="13.5" hidden="1" customHeight="1" x14ac:dyDescent="0.15">
      <c r="A10" s="458"/>
      <c r="B10" s="440"/>
      <c r="C10" s="431"/>
      <c r="D10" s="440"/>
      <c r="E10" s="483"/>
      <c r="F10" s="397"/>
      <c r="G10" s="397"/>
      <c r="H10" s="397"/>
      <c r="I10" s="398"/>
      <c r="J10" s="27" t="s">
        <v>621</v>
      </c>
      <c r="K10" s="27"/>
      <c r="L10" s="28"/>
      <c r="M10" s="28"/>
      <c r="N10" s="29"/>
      <c r="O10" s="27" t="s">
        <v>620</v>
      </c>
      <c r="P10" s="27"/>
      <c r="Q10" s="28"/>
      <c r="R10" s="28"/>
      <c r="S10" s="29"/>
      <c r="T10" s="27" t="s">
        <v>621</v>
      </c>
      <c r="U10" s="27"/>
      <c r="V10" s="28"/>
      <c r="W10" s="28"/>
      <c r="X10" s="55"/>
      <c r="Y10" s="403"/>
      <c r="Z10" s="377"/>
      <c r="AA10" s="380"/>
      <c r="AB10" s="374"/>
      <c r="AC10" s="377"/>
      <c r="AD10" s="380"/>
      <c r="AE10" s="464"/>
      <c r="AF10" s="487"/>
      <c r="AG10" s="16"/>
      <c r="AH10" s="16"/>
      <c r="AI10" s="16"/>
      <c r="AK10" s="145"/>
      <c r="AM10" s="27" t="s">
        <v>620</v>
      </c>
      <c r="AN10" s="27"/>
      <c r="AO10" s="27"/>
      <c r="AP10" s="28"/>
      <c r="AQ10" s="28"/>
      <c r="AR10" s="27"/>
      <c r="AS10" s="145"/>
    </row>
    <row r="11" spans="1:49" ht="13.5" hidden="1" customHeight="1" x14ac:dyDescent="0.15">
      <c r="A11" s="458"/>
      <c r="B11" s="440"/>
      <c r="C11" s="431"/>
      <c r="D11" s="440"/>
      <c r="E11" s="483"/>
      <c r="F11" s="397"/>
      <c r="G11" s="397"/>
      <c r="H11" s="397"/>
      <c r="I11" s="398"/>
      <c r="J11" s="27"/>
      <c r="K11" s="27"/>
      <c r="L11" s="28"/>
      <c r="M11" s="28"/>
      <c r="N11" s="29" t="s">
        <v>620</v>
      </c>
      <c r="O11" s="27"/>
      <c r="P11" s="27"/>
      <c r="Q11" s="28"/>
      <c r="R11" s="28"/>
      <c r="S11" s="29" t="s">
        <v>621</v>
      </c>
      <c r="T11" s="27"/>
      <c r="U11" s="27"/>
      <c r="V11" s="28"/>
      <c r="W11" s="28"/>
      <c r="X11" s="55" t="s">
        <v>620</v>
      </c>
      <c r="Y11" s="403"/>
      <c r="Z11" s="377"/>
      <c r="AA11" s="380"/>
      <c r="AB11" s="374"/>
      <c r="AC11" s="377"/>
      <c r="AD11" s="380"/>
      <c r="AE11" s="464"/>
      <c r="AF11" s="487"/>
      <c r="AG11" s="16"/>
      <c r="AH11" s="16"/>
      <c r="AI11" s="16"/>
      <c r="AK11" s="145"/>
      <c r="AM11" s="27"/>
      <c r="AN11" s="27"/>
      <c r="AO11" s="27"/>
      <c r="AP11" s="28"/>
      <c r="AQ11" s="28"/>
      <c r="AR11" s="27" t="s">
        <v>621</v>
      </c>
      <c r="AS11" s="145"/>
    </row>
    <row r="12" spans="1:49" x14ac:dyDescent="0.15">
      <c r="A12" s="458"/>
      <c r="B12" s="440"/>
      <c r="C12" s="431"/>
      <c r="D12" s="440"/>
      <c r="E12" s="483"/>
      <c r="F12" s="397"/>
      <c r="G12" s="397"/>
      <c r="H12" s="397"/>
      <c r="I12" s="398"/>
      <c r="J12" s="111">
        <v>15</v>
      </c>
      <c r="K12" s="28" t="s">
        <v>620</v>
      </c>
      <c r="L12" s="28" t="s">
        <v>82</v>
      </c>
      <c r="M12" s="28" t="s">
        <v>621</v>
      </c>
      <c r="N12" s="112">
        <v>8</v>
      </c>
      <c r="O12" s="111">
        <v>15</v>
      </c>
      <c r="P12" s="28" t="s">
        <v>620</v>
      </c>
      <c r="Q12" s="28" t="s">
        <v>82</v>
      </c>
      <c r="R12" s="28" t="s">
        <v>621</v>
      </c>
      <c r="S12" s="112">
        <v>10</v>
      </c>
      <c r="T12" s="111">
        <v>16</v>
      </c>
      <c r="U12" s="28" t="s">
        <v>620</v>
      </c>
      <c r="V12" s="28" t="s">
        <v>82</v>
      </c>
      <c r="W12" s="28" t="s">
        <v>621</v>
      </c>
      <c r="X12" s="121">
        <v>14</v>
      </c>
      <c r="Y12" s="403"/>
      <c r="Z12" s="377"/>
      <c r="AA12" s="380"/>
      <c r="AB12" s="374"/>
      <c r="AC12" s="377"/>
      <c r="AD12" s="380"/>
      <c r="AE12" s="464"/>
      <c r="AF12" s="487"/>
      <c r="AG12" s="16"/>
      <c r="AH12" s="16"/>
      <c r="AI12" s="16"/>
      <c r="AK12" s="145"/>
      <c r="AM12" s="111">
        <v>14</v>
      </c>
      <c r="AN12" s="28" t="s">
        <v>621</v>
      </c>
      <c r="AO12" s="492" t="s">
        <v>82</v>
      </c>
      <c r="AP12" s="492"/>
      <c r="AQ12" s="28" t="s">
        <v>620</v>
      </c>
      <c r="AR12" s="111">
        <v>16</v>
      </c>
      <c r="AS12" s="145"/>
    </row>
    <row r="13" spans="1:49" x14ac:dyDescent="0.15">
      <c r="A13" s="458"/>
      <c r="B13" s="440"/>
      <c r="C13" s="431"/>
      <c r="D13" s="440"/>
      <c r="E13" s="483"/>
      <c r="F13" s="397"/>
      <c r="G13" s="397"/>
      <c r="H13" s="397"/>
      <c r="I13" s="398"/>
      <c r="J13" s="111">
        <v>11</v>
      </c>
      <c r="K13" s="28" t="s">
        <v>621</v>
      </c>
      <c r="L13" s="28" t="s">
        <v>209</v>
      </c>
      <c r="M13" s="28" t="s">
        <v>620</v>
      </c>
      <c r="N13" s="112">
        <v>15</v>
      </c>
      <c r="O13" s="111">
        <v>15</v>
      </c>
      <c r="P13" s="28" t="s">
        <v>620</v>
      </c>
      <c r="Q13" s="28" t="s">
        <v>209</v>
      </c>
      <c r="R13" s="28" t="s">
        <v>621</v>
      </c>
      <c r="S13" s="112">
        <v>10</v>
      </c>
      <c r="T13" s="111">
        <v>8</v>
      </c>
      <c r="U13" s="28" t="s">
        <v>621</v>
      </c>
      <c r="V13" s="28" t="s">
        <v>209</v>
      </c>
      <c r="W13" s="28" t="s">
        <v>620</v>
      </c>
      <c r="X13" s="121">
        <v>15</v>
      </c>
      <c r="Y13" s="403"/>
      <c r="Z13" s="377"/>
      <c r="AA13" s="380"/>
      <c r="AB13" s="374"/>
      <c r="AC13" s="377"/>
      <c r="AD13" s="380"/>
      <c r="AE13" s="464"/>
      <c r="AF13" s="487"/>
      <c r="AG13" s="16"/>
      <c r="AH13" s="16"/>
      <c r="AI13" s="16"/>
      <c r="AK13" s="145"/>
      <c r="AM13" s="111">
        <v>15</v>
      </c>
      <c r="AN13" s="28" t="s">
        <v>620</v>
      </c>
      <c r="AO13" s="492" t="s">
        <v>82</v>
      </c>
      <c r="AP13" s="492"/>
      <c r="AQ13" s="28" t="s">
        <v>621</v>
      </c>
      <c r="AR13" s="111">
        <v>10</v>
      </c>
      <c r="AS13" s="145"/>
    </row>
    <row r="14" spans="1:49" x14ac:dyDescent="0.15">
      <c r="A14" s="458"/>
      <c r="B14" s="441"/>
      <c r="C14" s="442"/>
      <c r="D14" s="441"/>
      <c r="E14" s="484"/>
      <c r="F14" s="400"/>
      <c r="G14" s="400"/>
      <c r="H14" s="400"/>
      <c r="I14" s="401"/>
      <c r="J14" s="111">
        <v>11</v>
      </c>
      <c r="K14" s="28" t="s">
        <v>621</v>
      </c>
      <c r="L14" s="28" t="s">
        <v>209</v>
      </c>
      <c r="M14" s="28" t="s">
        <v>620</v>
      </c>
      <c r="N14" s="112">
        <v>15</v>
      </c>
      <c r="O14" s="111"/>
      <c r="P14" s="28" t="s">
        <v>621</v>
      </c>
      <c r="Q14" s="28" t="s">
        <v>209</v>
      </c>
      <c r="R14" s="28" t="s">
        <v>621</v>
      </c>
      <c r="S14" s="112"/>
      <c r="T14" s="111">
        <v>4</v>
      </c>
      <c r="U14" s="28" t="s">
        <v>621</v>
      </c>
      <c r="V14" s="28" t="s">
        <v>209</v>
      </c>
      <c r="W14" s="28" t="s">
        <v>620</v>
      </c>
      <c r="X14" s="121">
        <v>15</v>
      </c>
      <c r="Y14" s="403"/>
      <c r="Z14" s="377"/>
      <c r="AA14" s="380"/>
      <c r="AB14" s="392"/>
      <c r="AC14" s="388"/>
      <c r="AD14" s="389"/>
      <c r="AE14" s="474"/>
      <c r="AF14" s="517"/>
      <c r="AG14" s="16"/>
      <c r="AH14" s="16"/>
      <c r="AI14" s="16"/>
      <c r="AK14" s="143"/>
      <c r="AM14" s="111">
        <v>15</v>
      </c>
      <c r="AN14" s="28" t="s">
        <v>620</v>
      </c>
      <c r="AO14" s="492" t="s">
        <v>82</v>
      </c>
      <c r="AP14" s="492"/>
      <c r="AQ14" s="28" t="s">
        <v>621</v>
      </c>
      <c r="AR14" s="111">
        <v>5</v>
      </c>
      <c r="AS14" s="145"/>
    </row>
    <row r="15" spans="1:49" ht="13.5" customHeight="1" x14ac:dyDescent="0.15">
      <c r="A15" s="458"/>
      <c r="B15" s="438" t="s">
        <v>246</v>
      </c>
      <c r="C15" s="439"/>
      <c r="D15" s="509" t="s">
        <v>356</v>
      </c>
      <c r="E15" s="119">
        <v>2</v>
      </c>
      <c r="F15" s="115"/>
      <c r="G15" s="116" t="s">
        <v>371</v>
      </c>
      <c r="H15" s="116"/>
      <c r="I15" s="117">
        <v>1</v>
      </c>
      <c r="J15" s="393"/>
      <c r="K15" s="394"/>
      <c r="L15" s="394"/>
      <c r="M15" s="394"/>
      <c r="N15" s="395"/>
      <c r="O15" s="115">
        <v>2</v>
      </c>
      <c r="P15" s="115"/>
      <c r="Q15" s="116" t="s">
        <v>560</v>
      </c>
      <c r="R15" s="116"/>
      <c r="S15" s="117">
        <v>0</v>
      </c>
      <c r="T15" s="115">
        <v>2</v>
      </c>
      <c r="U15" s="115"/>
      <c r="V15" s="116" t="s">
        <v>562</v>
      </c>
      <c r="W15" s="116"/>
      <c r="X15" s="123">
        <v>0</v>
      </c>
      <c r="Y15" s="512">
        <v>3</v>
      </c>
      <c r="Z15" s="471" t="s">
        <v>209</v>
      </c>
      <c r="AA15" s="461">
        <v>0</v>
      </c>
      <c r="AB15" s="373" t="s">
        <v>357</v>
      </c>
      <c r="AC15" s="376" t="s">
        <v>209</v>
      </c>
      <c r="AD15" s="379" t="s">
        <v>357</v>
      </c>
      <c r="AE15" s="463" t="s">
        <v>357</v>
      </c>
      <c r="AF15" s="508">
        <v>1</v>
      </c>
      <c r="AG15" s="16"/>
      <c r="AH15" s="16" t="s">
        <v>450</v>
      </c>
      <c r="AI15" s="16"/>
      <c r="AJ15" s="502" t="s">
        <v>515</v>
      </c>
      <c r="AK15" s="503"/>
      <c r="AL15" s="503"/>
      <c r="AM15" s="504"/>
      <c r="AR15" s="502" t="s">
        <v>516</v>
      </c>
      <c r="AS15" s="503"/>
      <c r="AT15" s="503"/>
      <c r="AU15" s="504"/>
    </row>
    <row r="16" spans="1:49" ht="13.5" hidden="1" customHeight="1" x14ac:dyDescent="0.15">
      <c r="A16" s="458"/>
      <c r="B16" s="440"/>
      <c r="C16" s="431"/>
      <c r="D16" s="510"/>
      <c r="E16" s="96" t="s">
        <v>620</v>
      </c>
      <c r="F16" s="27"/>
      <c r="G16" s="28"/>
      <c r="H16" s="28"/>
      <c r="I16" s="29"/>
      <c r="J16" s="396"/>
      <c r="K16" s="397"/>
      <c r="L16" s="397"/>
      <c r="M16" s="397"/>
      <c r="N16" s="398"/>
      <c r="O16" s="27" t="s">
        <v>620</v>
      </c>
      <c r="P16" s="27"/>
      <c r="Q16" s="28"/>
      <c r="R16" s="28"/>
      <c r="S16" s="29"/>
      <c r="T16" s="27" t="s">
        <v>620</v>
      </c>
      <c r="U16" s="27"/>
      <c r="V16" s="28"/>
      <c r="W16" s="28"/>
      <c r="X16" s="55"/>
      <c r="Y16" s="512"/>
      <c r="Z16" s="471"/>
      <c r="AA16" s="461"/>
      <c r="AB16" s="374"/>
      <c r="AC16" s="377"/>
      <c r="AD16" s="380"/>
      <c r="AE16" s="464"/>
      <c r="AF16" s="487"/>
      <c r="AG16" s="16"/>
      <c r="AH16" s="16" t="s">
        <v>447</v>
      </c>
      <c r="AI16" s="16"/>
      <c r="AJ16" s="514"/>
      <c r="AK16" s="515"/>
      <c r="AL16" s="515"/>
      <c r="AM16" s="516"/>
      <c r="AR16" s="514"/>
      <c r="AS16" s="515"/>
      <c r="AT16" s="515"/>
      <c r="AU16" s="516"/>
    </row>
    <row r="17" spans="1:47" ht="13.5" hidden="1" customHeight="1" x14ac:dyDescent="0.15">
      <c r="A17" s="458"/>
      <c r="B17" s="440"/>
      <c r="C17" s="431"/>
      <c r="D17" s="510"/>
      <c r="E17" s="96"/>
      <c r="F17" s="27"/>
      <c r="G17" s="28"/>
      <c r="H17" s="28"/>
      <c r="I17" s="29" t="s">
        <v>621</v>
      </c>
      <c r="J17" s="396"/>
      <c r="K17" s="397"/>
      <c r="L17" s="397"/>
      <c r="M17" s="397"/>
      <c r="N17" s="398"/>
      <c r="O17" s="27"/>
      <c r="P17" s="27"/>
      <c r="Q17" s="28"/>
      <c r="R17" s="28"/>
      <c r="S17" s="29" t="s">
        <v>621</v>
      </c>
      <c r="T17" s="27"/>
      <c r="U17" s="27"/>
      <c r="V17" s="28"/>
      <c r="W17" s="28"/>
      <c r="X17" s="55" t="s">
        <v>621</v>
      </c>
      <c r="Y17" s="512"/>
      <c r="Z17" s="471"/>
      <c r="AA17" s="461"/>
      <c r="AB17" s="374"/>
      <c r="AC17" s="377"/>
      <c r="AD17" s="380"/>
      <c r="AE17" s="464"/>
      <c r="AF17" s="487"/>
      <c r="AG17" s="16"/>
      <c r="AH17" s="16" t="s">
        <v>448</v>
      </c>
      <c r="AI17" s="16"/>
      <c r="AJ17" s="514"/>
      <c r="AK17" s="515"/>
      <c r="AL17" s="515"/>
      <c r="AM17" s="516"/>
      <c r="AR17" s="514"/>
      <c r="AS17" s="515"/>
      <c r="AT17" s="515"/>
      <c r="AU17" s="516"/>
    </row>
    <row r="18" spans="1:47" x14ac:dyDescent="0.15">
      <c r="A18" s="458"/>
      <c r="B18" s="440"/>
      <c r="C18" s="431"/>
      <c r="D18" s="510"/>
      <c r="E18" s="192">
        <v>8</v>
      </c>
      <c r="F18" s="28" t="s">
        <v>621</v>
      </c>
      <c r="G18" s="28" t="s">
        <v>82</v>
      </c>
      <c r="H18" s="28" t="s">
        <v>620</v>
      </c>
      <c r="I18" s="30">
        <v>15</v>
      </c>
      <c r="J18" s="396"/>
      <c r="K18" s="397"/>
      <c r="L18" s="397"/>
      <c r="M18" s="397"/>
      <c r="N18" s="398"/>
      <c r="O18" s="111">
        <v>16</v>
      </c>
      <c r="P18" s="28" t="s">
        <v>620</v>
      </c>
      <c r="Q18" s="28" t="s">
        <v>82</v>
      </c>
      <c r="R18" s="28" t="s">
        <v>621</v>
      </c>
      <c r="S18" s="112">
        <v>14</v>
      </c>
      <c r="T18" s="111">
        <v>16</v>
      </c>
      <c r="U18" s="28" t="s">
        <v>620</v>
      </c>
      <c r="V18" s="28" t="s">
        <v>82</v>
      </c>
      <c r="W18" s="28" t="s">
        <v>621</v>
      </c>
      <c r="X18" s="121">
        <v>14</v>
      </c>
      <c r="Y18" s="512"/>
      <c r="Z18" s="471"/>
      <c r="AA18" s="461"/>
      <c r="AB18" s="374"/>
      <c r="AC18" s="377"/>
      <c r="AD18" s="380"/>
      <c r="AE18" s="464"/>
      <c r="AF18" s="487"/>
      <c r="AG18" s="16"/>
      <c r="AI18" s="16"/>
      <c r="AJ18" s="505"/>
      <c r="AK18" s="506"/>
      <c r="AL18" s="506"/>
      <c r="AM18" s="507"/>
      <c r="AR18" s="505"/>
      <c r="AS18" s="506"/>
      <c r="AT18" s="506"/>
      <c r="AU18" s="507"/>
    </row>
    <row r="19" spans="1:47" x14ac:dyDescent="0.15">
      <c r="A19" s="458"/>
      <c r="B19" s="440"/>
      <c r="C19" s="431"/>
      <c r="D19" s="510"/>
      <c r="E19" s="192">
        <v>15</v>
      </c>
      <c r="F19" s="28" t="s">
        <v>620</v>
      </c>
      <c r="G19" s="28" t="s">
        <v>82</v>
      </c>
      <c r="H19" s="28" t="s">
        <v>621</v>
      </c>
      <c r="I19" s="30">
        <v>11</v>
      </c>
      <c r="J19" s="396"/>
      <c r="K19" s="397"/>
      <c r="L19" s="397"/>
      <c r="M19" s="397"/>
      <c r="N19" s="398"/>
      <c r="O19" s="111">
        <v>15</v>
      </c>
      <c r="P19" s="28" t="s">
        <v>620</v>
      </c>
      <c r="Q19" s="28" t="s">
        <v>209</v>
      </c>
      <c r="R19" s="28" t="s">
        <v>621</v>
      </c>
      <c r="S19" s="112">
        <v>7</v>
      </c>
      <c r="T19" s="111">
        <v>15</v>
      </c>
      <c r="U19" s="28" t="s">
        <v>620</v>
      </c>
      <c r="V19" s="28" t="s">
        <v>209</v>
      </c>
      <c r="W19" s="28" t="s">
        <v>621</v>
      </c>
      <c r="X19" s="121">
        <v>12</v>
      </c>
      <c r="Y19" s="512"/>
      <c r="Z19" s="471"/>
      <c r="AA19" s="461"/>
      <c r="AB19" s="374"/>
      <c r="AC19" s="377"/>
      <c r="AD19" s="380"/>
      <c r="AE19" s="464"/>
      <c r="AF19" s="487"/>
      <c r="AG19" s="16"/>
      <c r="AI19" s="16"/>
      <c r="AJ19">
        <v>7</v>
      </c>
      <c r="AK19" s="145" t="s">
        <v>568</v>
      </c>
      <c r="AR19">
        <v>8</v>
      </c>
      <c r="AS19" s="145" t="s">
        <v>568</v>
      </c>
    </row>
    <row r="20" spans="1:47" x14ac:dyDescent="0.15">
      <c r="A20" s="458"/>
      <c r="B20" s="441"/>
      <c r="C20" s="442"/>
      <c r="D20" s="518"/>
      <c r="E20" s="193">
        <v>15</v>
      </c>
      <c r="F20" s="31" t="s">
        <v>620</v>
      </c>
      <c r="G20" s="31" t="s">
        <v>209</v>
      </c>
      <c r="H20" s="31" t="s">
        <v>621</v>
      </c>
      <c r="I20" s="32">
        <v>11</v>
      </c>
      <c r="J20" s="399"/>
      <c r="K20" s="400"/>
      <c r="L20" s="400"/>
      <c r="M20" s="400"/>
      <c r="N20" s="401"/>
      <c r="O20" s="111"/>
      <c r="P20" s="28" t="s">
        <v>621</v>
      </c>
      <c r="Q20" s="28" t="s">
        <v>209</v>
      </c>
      <c r="R20" s="28" t="s">
        <v>621</v>
      </c>
      <c r="S20" s="112"/>
      <c r="T20" s="111"/>
      <c r="U20" s="28" t="s">
        <v>621</v>
      </c>
      <c r="V20" s="28" t="s">
        <v>209</v>
      </c>
      <c r="W20" s="28" t="s">
        <v>621</v>
      </c>
      <c r="X20" s="121"/>
      <c r="Y20" s="512"/>
      <c r="Z20" s="471"/>
      <c r="AA20" s="461"/>
      <c r="AB20" s="392"/>
      <c r="AC20" s="388"/>
      <c r="AD20" s="389"/>
      <c r="AE20" s="474"/>
      <c r="AF20" s="517"/>
      <c r="AG20" s="16"/>
      <c r="AI20" s="16"/>
    </row>
    <row r="21" spans="1:47" ht="13.5" customHeight="1" x14ac:dyDescent="0.15">
      <c r="A21" s="458"/>
      <c r="B21" s="438" t="s">
        <v>513</v>
      </c>
      <c r="C21" s="439"/>
      <c r="D21" s="509" t="s">
        <v>584</v>
      </c>
      <c r="E21" s="119">
        <v>0</v>
      </c>
      <c r="F21" s="115"/>
      <c r="G21" s="116" t="s">
        <v>376</v>
      </c>
      <c r="H21" s="116"/>
      <c r="I21" s="117">
        <v>2</v>
      </c>
      <c r="J21" s="115">
        <v>0</v>
      </c>
      <c r="K21" s="115"/>
      <c r="L21" s="116" t="s">
        <v>373</v>
      </c>
      <c r="M21" s="116"/>
      <c r="N21" s="117">
        <v>2</v>
      </c>
      <c r="O21" s="393"/>
      <c r="P21" s="394"/>
      <c r="Q21" s="394"/>
      <c r="R21" s="394"/>
      <c r="S21" s="395"/>
      <c r="T21" s="115">
        <v>0</v>
      </c>
      <c r="U21" s="115"/>
      <c r="V21" s="116" t="s">
        <v>86</v>
      </c>
      <c r="W21" s="116"/>
      <c r="X21" s="123">
        <v>2</v>
      </c>
      <c r="Y21" s="512">
        <v>0</v>
      </c>
      <c r="Z21" s="471" t="s">
        <v>209</v>
      </c>
      <c r="AA21" s="461">
        <v>3</v>
      </c>
      <c r="AB21" s="373" t="s">
        <v>357</v>
      </c>
      <c r="AC21" s="376" t="s">
        <v>209</v>
      </c>
      <c r="AD21" s="379" t="s">
        <v>357</v>
      </c>
      <c r="AE21" s="463" t="s">
        <v>357</v>
      </c>
      <c r="AF21" s="508">
        <v>4</v>
      </c>
      <c r="AG21" s="16"/>
      <c r="AH21" s="16"/>
      <c r="AI21" s="16"/>
      <c r="AL21" s="502" t="s">
        <v>513</v>
      </c>
      <c r="AM21" s="503"/>
      <c r="AN21" s="503"/>
      <c r="AO21" s="503"/>
      <c r="AP21" s="503"/>
      <c r="AQ21" s="503"/>
      <c r="AR21" s="503"/>
      <c r="AS21" s="504"/>
    </row>
    <row r="22" spans="1:47" ht="13.5" hidden="1" customHeight="1" x14ac:dyDescent="0.15">
      <c r="A22" s="458"/>
      <c r="B22" s="440"/>
      <c r="C22" s="431"/>
      <c r="D22" s="510"/>
      <c r="E22" s="96" t="s">
        <v>621</v>
      </c>
      <c r="F22" s="27"/>
      <c r="G22" s="28"/>
      <c r="H22" s="28"/>
      <c r="I22" s="29"/>
      <c r="J22" s="27" t="s">
        <v>621</v>
      </c>
      <c r="K22" s="27"/>
      <c r="L22" s="28"/>
      <c r="M22" s="28"/>
      <c r="N22" s="29"/>
      <c r="O22" s="396"/>
      <c r="P22" s="397"/>
      <c r="Q22" s="397"/>
      <c r="R22" s="397"/>
      <c r="S22" s="398"/>
      <c r="T22" s="27" t="s">
        <v>621</v>
      </c>
      <c r="U22" s="27"/>
      <c r="V22" s="28"/>
      <c r="W22" s="28"/>
      <c r="X22" s="55"/>
      <c r="Y22" s="512"/>
      <c r="Z22" s="471"/>
      <c r="AA22" s="461"/>
      <c r="AB22" s="374"/>
      <c r="AC22" s="377"/>
      <c r="AD22" s="380"/>
      <c r="AE22" s="464"/>
      <c r="AF22" s="487"/>
      <c r="AG22" s="16"/>
      <c r="AH22" s="16"/>
      <c r="AI22" s="16"/>
      <c r="AL22" s="514"/>
      <c r="AM22" s="515"/>
      <c r="AN22" s="515"/>
      <c r="AO22" s="515"/>
      <c r="AP22" s="515"/>
      <c r="AQ22" s="515"/>
      <c r="AR22" s="515"/>
      <c r="AS22" s="516"/>
    </row>
    <row r="23" spans="1:47" ht="13.5" hidden="1" customHeight="1" x14ac:dyDescent="0.15">
      <c r="A23" s="458"/>
      <c r="B23" s="440"/>
      <c r="C23" s="431"/>
      <c r="D23" s="510"/>
      <c r="E23" s="96"/>
      <c r="F23" s="27"/>
      <c r="G23" s="28"/>
      <c r="H23" s="28"/>
      <c r="I23" s="29" t="s">
        <v>620</v>
      </c>
      <c r="J23" s="27"/>
      <c r="K23" s="27"/>
      <c r="L23" s="28"/>
      <c r="M23" s="28"/>
      <c r="N23" s="29" t="s">
        <v>620</v>
      </c>
      <c r="O23" s="396"/>
      <c r="P23" s="397"/>
      <c r="Q23" s="397"/>
      <c r="R23" s="397"/>
      <c r="S23" s="398"/>
      <c r="T23" s="27"/>
      <c r="U23" s="27"/>
      <c r="V23" s="28"/>
      <c r="W23" s="28"/>
      <c r="X23" s="55" t="s">
        <v>620</v>
      </c>
      <c r="Y23" s="512"/>
      <c r="Z23" s="471"/>
      <c r="AA23" s="461"/>
      <c r="AB23" s="374"/>
      <c r="AC23" s="377"/>
      <c r="AD23" s="380"/>
      <c r="AE23" s="464"/>
      <c r="AF23" s="487"/>
      <c r="AG23" s="16"/>
      <c r="AH23" s="16"/>
      <c r="AI23" s="16"/>
      <c r="AL23" s="514"/>
      <c r="AM23" s="515"/>
      <c r="AN23" s="515"/>
      <c r="AO23" s="515"/>
      <c r="AP23" s="515"/>
      <c r="AQ23" s="515"/>
      <c r="AR23" s="515"/>
      <c r="AS23" s="516"/>
    </row>
    <row r="24" spans="1:47" x14ac:dyDescent="0.15">
      <c r="A24" s="458"/>
      <c r="B24" s="440"/>
      <c r="C24" s="431"/>
      <c r="D24" s="510"/>
      <c r="E24" s="97">
        <v>10</v>
      </c>
      <c r="F24" s="28" t="s">
        <v>621</v>
      </c>
      <c r="G24" s="28" t="s">
        <v>82</v>
      </c>
      <c r="H24" s="28" t="s">
        <v>620</v>
      </c>
      <c r="I24" s="30">
        <v>15</v>
      </c>
      <c r="J24" s="28">
        <v>14</v>
      </c>
      <c r="K24" s="28" t="s">
        <v>621</v>
      </c>
      <c r="L24" s="28" t="s">
        <v>82</v>
      </c>
      <c r="M24" s="28" t="s">
        <v>620</v>
      </c>
      <c r="N24" s="30">
        <v>16</v>
      </c>
      <c r="O24" s="396"/>
      <c r="P24" s="397"/>
      <c r="Q24" s="397"/>
      <c r="R24" s="397"/>
      <c r="S24" s="398"/>
      <c r="T24" s="111">
        <v>9</v>
      </c>
      <c r="U24" s="28" t="s">
        <v>621</v>
      </c>
      <c r="V24" s="28" t="s">
        <v>82</v>
      </c>
      <c r="W24" s="28" t="s">
        <v>620</v>
      </c>
      <c r="X24" s="121">
        <v>15</v>
      </c>
      <c r="Y24" s="512"/>
      <c r="Z24" s="471"/>
      <c r="AA24" s="461"/>
      <c r="AB24" s="374"/>
      <c r="AC24" s="377"/>
      <c r="AD24" s="380"/>
      <c r="AE24" s="464"/>
      <c r="AF24" s="487"/>
      <c r="AG24" s="16"/>
      <c r="AH24" s="16"/>
      <c r="AI24" s="16"/>
      <c r="AL24" s="505"/>
      <c r="AM24" s="506"/>
      <c r="AN24" s="506"/>
      <c r="AO24" s="506"/>
      <c r="AP24" s="506"/>
      <c r="AQ24" s="506"/>
      <c r="AR24" s="506"/>
      <c r="AS24" s="507"/>
    </row>
    <row r="25" spans="1:47" x14ac:dyDescent="0.15">
      <c r="A25" s="458"/>
      <c r="B25" s="440"/>
      <c r="C25" s="431"/>
      <c r="D25" s="510"/>
      <c r="E25" s="97">
        <v>10</v>
      </c>
      <c r="F25" s="28" t="s">
        <v>621</v>
      </c>
      <c r="G25" s="28" t="s">
        <v>82</v>
      </c>
      <c r="H25" s="28" t="s">
        <v>620</v>
      </c>
      <c r="I25" s="30">
        <v>15</v>
      </c>
      <c r="J25" s="28">
        <v>7</v>
      </c>
      <c r="K25" s="28" t="s">
        <v>621</v>
      </c>
      <c r="L25" s="28" t="s">
        <v>209</v>
      </c>
      <c r="M25" s="28" t="s">
        <v>620</v>
      </c>
      <c r="N25" s="30">
        <v>15</v>
      </c>
      <c r="O25" s="396"/>
      <c r="P25" s="397"/>
      <c r="Q25" s="397"/>
      <c r="R25" s="397"/>
      <c r="S25" s="398"/>
      <c r="T25" s="111">
        <v>5</v>
      </c>
      <c r="U25" s="28" t="s">
        <v>621</v>
      </c>
      <c r="V25" s="28" t="s">
        <v>209</v>
      </c>
      <c r="W25" s="28" t="s">
        <v>620</v>
      </c>
      <c r="X25" s="121">
        <v>15</v>
      </c>
      <c r="Y25" s="512"/>
      <c r="Z25" s="471"/>
      <c r="AA25" s="461"/>
      <c r="AB25" s="374"/>
      <c r="AC25" s="377"/>
      <c r="AD25" s="380"/>
      <c r="AE25" s="464"/>
      <c r="AF25" s="487"/>
      <c r="AG25" s="16"/>
      <c r="AH25" s="16"/>
      <c r="AI25" s="16"/>
      <c r="AP25" s="142"/>
    </row>
    <row r="26" spans="1:47" x14ac:dyDescent="0.15">
      <c r="A26" s="458"/>
      <c r="B26" s="441"/>
      <c r="C26" s="442"/>
      <c r="D26" s="518"/>
      <c r="E26" s="98" t="s">
        <v>357</v>
      </c>
      <c r="F26" s="31" t="s">
        <v>621</v>
      </c>
      <c r="G26" s="31" t="s">
        <v>209</v>
      </c>
      <c r="H26" s="31" t="s">
        <v>621</v>
      </c>
      <c r="I26" s="32" t="s">
        <v>357</v>
      </c>
      <c r="J26" s="31" t="s">
        <v>357</v>
      </c>
      <c r="K26" s="31" t="s">
        <v>621</v>
      </c>
      <c r="L26" s="31" t="s">
        <v>209</v>
      </c>
      <c r="M26" s="31" t="s">
        <v>621</v>
      </c>
      <c r="N26" s="32" t="s">
        <v>357</v>
      </c>
      <c r="O26" s="399"/>
      <c r="P26" s="400"/>
      <c r="Q26" s="400"/>
      <c r="R26" s="400"/>
      <c r="S26" s="401"/>
      <c r="T26" s="111"/>
      <c r="U26" s="28" t="s">
        <v>621</v>
      </c>
      <c r="V26" s="28" t="s">
        <v>209</v>
      </c>
      <c r="W26" s="28" t="s">
        <v>621</v>
      </c>
      <c r="X26" s="121"/>
      <c r="Y26" s="512"/>
      <c r="Z26" s="471"/>
      <c r="AA26" s="461"/>
      <c r="AB26" s="392"/>
      <c r="AC26" s="388"/>
      <c r="AD26" s="389"/>
      <c r="AE26" s="474"/>
      <c r="AF26" s="517"/>
      <c r="AG26" s="16"/>
      <c r="AH26" s="16"/>
      <c r="AI26" s="16"/>
      <c r="AL26" s="69"/>
      <c r="AO26" s="143"/>
    </row>
    <row r="27" spans="1:47" ht="13.5" customHeight="1" x14ac:dyDescent="0.15">
      <c r="A27" s="458"/>
      <c r="B27" s="438" t="s">
        <v>585</v>
      </c>
      <c r="C27" s="439"/>
      <c r="D27" s="509" t="s">
        <v>408</v>
      </c>
      <c r="E27" s="119">
        <v>2</v>
      </c>
      <c r="F27" s="115"/>
      <c r="G27" s="116" t="s">
        <v>374</v>
      </c>
      <c r="H27" s="116"/>
      <c r="I27" s="117">
        <v>1</v>
      </c>
      <c r="J27" s="115">
        <v>0</v>
      </c>
      <c r="K27" s="115"/>
      <c r="L27" s="116" t="s">
        <v>375</v>
      </c>
      <c r="M27" s="116"/>
      <c r="N27" s="117">
        <v>2</v>
      </c>
      <c r="O27" s="115">
        <v>2</v>
      </c>
      <c r="P27" s="115"/>
      <c r="Q27" s="116" t="s">
        <v>372</v>
      </c>
      <c r="R27" s="116"/>
      <c r="S27" s="117">
        <v>0</v>
      </c>
      <c r="T27" s="393"/>
      <c r="U27" s="394"/>
      <c r="V27" s="394"/>
      <c r="W27" s="394"/>
      <c r="X27" s="407"/>
      <c r="Y27" s="512">
        <v>2</v>
      </c>
      <c r="Z27" s="471" t="s">
        <v>209</v>
      </c>
      <c r="AA27" s="461">
        <v>1</v>
      </c>
      <c r="AB27" s="373" t="s">
        <v>357</v>
      </c>
      <c r="AC27" s="376" t="s">
        <v>209</v>
      </c>
      <c r="AD27" s="379" t="s">
        <v>357</v>
      </c>
      <c r="AE27" s="463" t="s">
        <v>357</v>
      </c>
      <c r="AF27" s="508">
        <v>2</v>
      </c>
      <c r="AG27" s="16"/>
      <c r="AH27" s="16"/>
      <c r="AI27" s="16"/>
      <c r="AL27" s="142"/>
      <c r="AM27" s="115">
        <v>0</v>
      </c>
      <c r="AN27" s="115"/>
      <c r="AO27" s="376" t="s">
        <v>566</v>
      </c>
      <c r="AP27" s="376"/>
      <c r="AQ27" s="116"/>
      <c r="AR27" s="115">
        <v>2</v>
      </c>
      <c r="AS27" s="144"/>
    </row>
    <row r="28" spans="1:47" ht="13.5" hidden="1" customHeight="1" x14ac:dyDescent="0.15">
      <c r="A28" s="458"/>
      <c r="B28" s="440"/>
      <c r="C28" s="431"/>
      <c r="D28" s="510"/>
      <c r="E28" s="96" t="s">
        <v>620</v>
      </c>
      <c r="F28" s="27"/>
      <c r="G28" s="28"/>
      <c r="H28" s="28"/>
      <c r="I28" s="29"/>
      <c r="J28" s="27" t="s">
        <v>621</v>
      </c>
      <c r="K28" s="27"/>
      <c r="L28" s="28"/>
      <c r="M28" s="28"/>
      <c r="N28" s="29"/>
      <c r="O28" s="27" t="s">
        <v>620</v>
      </c>
      <c r="P28" s="27"/>
      <c r="Q28" s="28"/>
      <c r="R28" s="28"/>
      <c r="S28" s="29"/>
      <c r="T28" s="396"/>
      <c r="U28" s="397"/>
      <c r="V28" s="397"/>
      <c r="W28" s="397"/>
      <c r="X28" s="408"/>
      <c r="Y28" s="512"/>
      <c r="Z28" s="471"/>
      <c r="AA28" s="461"/>
      <c r="AB28" s="374"/>
      <c r="AC28" s="377"/>
      <c r="AD28" s="380"/>
      <c r="AE28" s="464"/>
      <c r="AF28" s="487"/>
      <c r="AG28" s="16"/>
      <c r="AH28" s="16"/>
      <c r="AI28" s="16"/>
      <c r="AK28" s="145"/>
      <c r="AM28" s="27" t="s">
        <v>621</v>
      </c>
      <c r="AN28" s="27"/>
      <c r="AO28" s="27"/>
      <c r="AP28" s="28"/>
      <c r="AQ28" s="28"/>
      <c r="AR28" s="27"/>
      <c r="AS28" s="145"/>
    </row>
    <row r="29" spans="1:47" ht="13.5" hidden="1" customHeight="1" x14ac:dyDescent="0.15">
      <c r="A29" s="458"/>
      <c r="B29" s="440"/>
      <c r="C29" s="431"/>
      <c r="D29" s="510"/>
      <c r="E29" s="96"/>
      <c r="F29" s="27"/>
      <c r="G29" s="28"/>
      <c r="H29" s="28"/>
      <c r="I29" s="29" t="s">
        <v>621</v>
      </c>
      <c r="J29" s="27"/>
      <c r="K29" s="27"/>
      <c r="L29" s="28"/>
      <c r="M29" s="28"/>
      <c r="N29" s="29" t="s">
        <v>620</v>
      </c>
      <c r="O29" s="27"/>
      <c r="P29" s="27"/>
      <c r="Q29" s="28"/>
      <c r="R29" s="28"/>
      <c r="S29" s="29" t="s">
        <v>621</v>
      </c>
      <c r="T29" s="396"/>
      <c r="U29" s="397"/>
      <c r="V29" s="397"/>
      <c r="W29" s="397"/>
      <c r="X29" s="408"/>
      <c r="Y29" s="512"/>
      <c r="Z29" s="471"/>
      <c r="AA29" s="461"/>
      <c r="AB29" s="374"/>
      <c r="AC29" s="377"/>
      <c r="AD29" s="380"/>
      <c r="AE29" s="464"/>
      <c r="AF29" s="487"/>
      <c r="AG29" s="16"/>
      <c r="AH29" s="16"/>
      <c r="AI29" s="16"/>
      <c r="AK29" s="145"/>
      <c r="AM29" s="27"/>
      <c r="AN29" s="27"/>
      <c r="AO29" s="27"/>
      <c r="AP29" s="28"/>
      <c r="AQ29" s="28"/>
      <c r="AR29" s="27" t="s">
        <v>620</v>
      </c>
      <c r="AS29" s="145"/>
    </row>
    <row r="30" spans="1:47" x14ac:dyDescent="0.15">
      <c r="A30" s="458"/>
      <c r="B30" s="440"/>
      <c r="C30" s="431"/>
      <c r="D30" s="510"/>
      <c r="E30" s="97">
        <v>14</v>
      </c>
      <c r="F30" s="28" t="s">
        <v>621</v>
      </c>
      <c r="G30" s="28" t="s">
        <v>82</v>
      </c>
      <c r="H30" s="28" t="s">
        <v>620</v>
      </c>
      <c r="I30" s="30">
        <v>16</v>
      </c>
      <c r="J30" s="28">
        <v>14</v>
      </c>
      <c r="K30" s="28" t="s">
        <v>621</v>
      </c>
      <c r="L30" s="28" t="s">
        <v>82</v>
      </c>
      <c r="M30" s="28" t="s">
        <v>620</v>
      </c>
      <c r="N30" s="30">
        <v>16</v>
      </c>
      <c r="O30" s="28">
        <v>15</v>
      </c>
      <c r="P30" s="28" t="s">
        <v>620</v>
      </c>
      <c r="Q30" s="28" t="s">
        <v>82</v>
      </c>
      <c r="R30" s="28" t="s">
        <v>621</v>
      </c>
      <c r="S30" s="30">
        <v>9</v>
      </c>
      <c r="T30" s="396"/>
      <c r="U30" s="397"/>
      <c r="V30" s="397"/>
      <c r="W30" s="397"/>
      <c r="X30" s="408"/>
      <c r="Y30" s="512"/>
      <c r="Z30" s="471"/>
      <c r="AA30" s="461"/>
      <c r="AB30" s="374"/>
      <c r="AC30" s="377"/>
      <c r="AD30" s="380"/>
      <c r="AE30" s="464"/>
      <c r="AF30" s="487"/>
      <c r="AG30" s="16"/>
      <c r="AH30" s="16"/>
      <c r="AI30" s="16"/>
      <c r="AK30" s="145"/>
      <c r="AM30" s="111">
        <v>13</v>
      </c>
      <c r="AN30" s="28" t="s">
        <v>621</v>
      </c>
      <c r="AO30" s="492" t="s">
        <v>82</v>
      </c>
      <c r="AP30" s="492"/>
      <c r="AQ30" s="28" t="s">
        <v>620</v>
      </c>
      <c r="AR30" s="111">
        <v>15</v>
      </c>
      <c r="AS30" s="145"/>
    </row>
    <row r="31" spans="1:47" x14ac:dyDescent="0.15">
      <c r="A31" s="458"/>
      <c r="B31" s="440"/>
      <c r="C31" s="431"/>
      <c r="D31" s="510"/>
      <c r="E31" s="97">
        <v>15</v>
      </c>
      <c r="F31" s="28" t="s">
        <v>620</v>
      </c>
      <c r="G31" s="28" t="s">
        <v>209</v>
      </c>
      <c r="H31" s="28" t="s">
        <v>621</v>
      </c>
      <c r="I31" s="30">
        <v>8</v>
      </c>
      <c r="J31" s="28">
        <v>12</v>
      </c>
      <c r="K31" s="28" t="s">
        <v>621</v>
      </c>
      <c r="L31" s="28" t="s">
        <v>209</v>
      </c>
      <c r="M31" s="28" t="s">
        <v>620</v>
      </c>
      <c r="N31" s="30">
        <v>15</v>
      </c>
      <c r="O31" s="28">
        <v>15</v>
      </c>
      <c r="P31" s="28" t="s">
        <v>620</v>
      </c>
      <c r="Q31" s="28" t="s">
        <v>209</v>
      </c>
      <c r="R31" s="28" t="s">
        <v>621</v>
      </c>
      <c r="S31" s="30">
        <v>5</v>
      </c>
      <c r="T31" s="396"/>
      <c r="U31" s="397"/>
      <c r="V31" s="397"/>
      <c r="W31" s="397"/>
      <c r="X31" s="408"/>
      <c r="Y31" s="512"/>
      <c r="Z31" s="471"/>
      <c r="AA31" s="461"/>
      <c r="AB31" s="374"/>
      <c r="AC31" s="377"/>
      <c r="AD31" s="380"/>
      <c r="AE31" s="464"/>
      <c r="AF31" s="487"/>
      <c r="AG31" s="16"/>
      <c r="AH31" s="16"/>
      <c r="AI31" s="16"/>
      <c r="AK31" s="145"/>
      <c r="AM31" s="111">
        <v>12</v>
      </c>
      <c r="AN31" s="28" t="s">
        <v>621</v>
      </c>
      <c r="AO31" s="492" t="s">
        <v>82</v>
      </c>
      <c r="AP31" s="492"/>
      <c r="AQ31" s="28" t="s">
        <v>620</v>
      </c>
      <c r="AR31" s="111">
        <v>15</v>
      </c>
      <c r="AS31" s="145"/>
    </row>
    <row r="32" spans="1:47" ht="14.25" thickBot="1" x14ac:dyDescent="0.2">
      <c r="A32" s="459"/>
      <c r="B32" s="460"/>
      <c r="C32" s="432"/>
      <c r="D32" s="511"/>
      <c r="E32" s="99">
        <v>15</v>
      </c>
      <c r="F32" s="33" t="s">
        <v>620</v>
      </c>
      <c r="G32" s="33" t="s">
        <v>209</v>
      </c>
      <c r="H32" s="33" t="s">
        <v>621</v>
      </c>
      <c r="I32" s="34">
        <v>4</v>
      </c>
      <c r="J32" s="33" t="s">
        <v>357</v>
      </c>
      <c r="K32" s="33" t="s">
        <v>621</v>
      </c>
      <c r="L32" s="33" t="s">
        <v>209</v>
      </c>
      <c r="M32" s="33" t="s">
        <v>621</v>
      </c>
      <c r="N32" s="34" t="s">
        <v>357</v>
      </c>
      <c r="O32" s="33" t="s">
        <v>357</v>
      </c>
      <c r="P32" s="33" t="s">
        <v>621</v>
      </c>
      <c r="Q32" s="33" t="s">
        <v>209</v>
      </c>
      <c r="R32" s="33" t="s">
        <v>621</v>
      </c>
      <c r="S32" s="34" t="s">
        <v>357</v>
      </c>
      <c r="T32" s="409"/>
      <c r="U32" s="410"/>
      <c r="V32" s="410"/>
      <c r="W32" s="410"/>
      <c r="X32" s="411"/>
      <c r="Y32" s="513"/>
      <c r="Z32" s="472"/>
      <c r="AA32" s="462"/>
      <c r="AB32" s="375"/>
      <c r="AC32" s="378"/>
      <c r="AD32" s="381"/>
      <c r="AE32" s="465"/>
      <c r="AF32" s="488"/>
      <c r="AG32" s="16"/>
      <c r="AH32" s="16"/>
      <c r="AI32" s="16"/>
      <c r="AK32" s="145"/>
      <c r="AM32" s="111"/>
      <c r="AN32" s="28" t="s">
        <v>621</v>
      </c>
      <c r="AO32" s="492" t="s">
        <v>82</v>
      </c>
      <c r="AP32" s="492"/>
      <c r="AQ32" s="28" t="s">
        <v>621</v>
      </c>
      <c r="AR32" s="111"/>
      <c r="AS32" s="145"/>
    </row>
    <row r="33" spans="25:47" x14ac:dyDescent="0.15">
      <c r="Y33" s="13">
        <v>6</v>
      </c>
      <c r="AA33" s="13">
        <v>6</v>
      </c>
      <c r="AB33" s="13">
        <v>0</v>
      </c>
      <c r="AD33" s="13">
        <v>0</v>
      </c>
      <c r="AG33" s="16"/>
      <c r="AH33" s="16" t="s">
        <v>600</v>
      </c>
      <c r="AI33" s="16"/>
      <c r="AJ33" s="502" t="s">
        <v>512</v>
      </c>
      <c r="AK33" s="503"/>
      <c r="AL33" s="503"/>
      <c r="AM33" s="504"/>
      <c r="AR33" s="502" t="s">
        <v>513</v>
      </c>
      <c r="AS33" s="503"/>
      <c r="AT33" s="503"/>
      <c r="AU33" s="504"/>
    </row>
    <row r="34" spans="25:47" ht="13.5" customHeight="1" x14ac:dyDescent="0.15">
      <c r="AG34" s="16"/>
      <c r="AH34" s="16"/>
      <c r="AI34" s="16"/>
      <c r="AJ34" s="505"/>
      <c r="AK34" s="506"/>
      <c r="AL34" s="506"/>
      <c r="AM34" s="507"/>
      <c r="AR34" s="505"/>
      <c r="AS34" s="506"/>
      <c r="AT34" s="506"/>
      <c r="AU34" s="507"/>
    </row>
    <row r="35" spans="25:47" ht="13.5" customHeight="1" x14ac:dyDescent="0.15">
      <c r="AG35" s="16"/>
      <c r="AH35" s="16"/>
      <c r="AI35" s="16"/>
      <c r="AJ35">
        <v>7</v>
      </c>
      <c r="AK35" s="145" t="s">
        <v>569</v>
      </c>
      <c r="AR35">
        <v>8</v>
      </c>
      <c r="AS35" s="145" t="s">
        <v>569</v>
      </c>
    </row>
  </sheetData>
  <mergeCells count="77">
    <mergeCell ref="AO14:AP14"/>
    <mergeCell ref="AB5:AD8"/>
    <mergeCell ref="AO9:AP9"/>
    <mergeCell ref="AS5:AW6"/>
    <mergeCell ref="AL21:AS24"/>
    <mergeCell ref="E3:I3"/>
    <mergeCell ref="J3:N3"/>
    <mergeCell ref="AB3:AF3"/>
    <mergeCell ref="AO12:AP12"/>
    <mergeCell ref="AO13:AP13"/>
    <mergeCell ref="O3:AA3"/>
    <mergeCell ref="A5:A8"/>
    <mergeCell ref="B5:C8"/>
    <mergeCell ref="E5:I8"/>
    <mergeCell ref="J5:N8"/>
    <mergeCell ref="O5:S8"/>
    <mergeCell ref="AE5:AE8"/>
    <mergeCell ref="AF5:AF8"/>
    <mergeCell ref="AJ5:AQ6"/>
    <mergeCell ref="J4:N4"/>
    <mergeCell ref="O4:S4"/>
    <mergeCell ref="AB4:AF4"/>
    <mergeCell ref="Y5:AA8"/>
    <mergeCell ref="T5:X8"/>
    <mergeCell ref="A9:A32"/>
    <mergeCell ref="B9:C14"/>
    <mergeCell ref="D9:D14"/>
    <mergeCell ref="E9:I14"/>
    <mergeCell ref="Y9:Y14"/>
    <mergeCell ref="B15:C20"/>
    <mergeCell ref="D15:D20"/>
    <mergeCell ref="AC15:AC20"/>
    <mergeCell ref="Y15:Y20"/>
    <mergeCell ref="AF9:AF14"/>
    <mergeCell ref="AJ15:AM18"/>
    <mergeCell ref="Z15:Z20"/>
    <mergeCell ref="AB9:AB14"/>
    <mergeCell ref="AC9:AC14"/>
    <mergeCell ref="AD9:AD14"/>
    <mergeCell ref="AE9:AE14"/>
    <mergeCell ref="Z9:Z14"/>
    <mergeCell ref="AA9:AA14"/>
    <mergeCell ref="AR15:AU18"/>
    <mergeCell ref="AE15:AE20"/>
    <mergeCell ref="AF15:AF20"/>
    <mergeCell ref="AD21:AD26"/>
    <mergeCell ref="AE21:AE26"/>
    <mergeCell ref="AF21:AF26"/>
    <mergeCell ref="AD15:AD20"/>
    <mergeCell ref="B27:C32"/>
    <mergeCell ref="D27:D32"/>
    <mergeCell ref="T27:X32"/>
    <mergeCell ref="Y27:Y32"/>
    <mergeCell ref="AB21:AB26"/>
    <mergeCell ref="AC21:AC26"/>
    <mergeCell ref="Z27:Z32"/>
    <mergeCell ref="J15:N20"/>
    <mergeCell ref="B21:C26"/>
    <mergeCell ref="D21:D26"/>
    <mergeCell ref="O21:S26"/>
    <mergeCell ref="Y21:Y26"/>
    <mergeCell ref="Z21:Z26"/>
    <mergeCell ref="AA15:AA20"/>
    <mergeCell ref="AB15:AB20"/>
    <mergeCell ref="AJ33:AM34"/>
    <mergeCell ref="AR33:AU34"/>
    <mergeCell ref="AA21:AA26"/>
    <mergeCell ref="AA27:AA32"/>
    <mergeCell ref="AB27:AB32"/>
    <mergeCell ref="AC27:AC32"/>
    <mergeCell ref="AD27:AD32"/>
    <mergeCell ref="AE27:AE32"/>
    <mergeCell ref="AF27:AF32"/>
    <mergeCell ref="AO27:AP27"/>
    <mergeCell ref="AO30:AP30"/>
    <mergeCell ref="AO31:AP31"/>
    <mergeCell ref="AO32:AP32"/>
  </mergeCells>
  <phoneticPr fontId="2"/>
  <conditionalFormatting sqref="I18:I19 E24:E25 N24:N25 E30:E31 N30:O31 S30:S31 I24:J25 I30:J31 E18:E19">
    <cfRule type="cellIs" dxfId="0" priority="2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4" orientation="landscape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indexed="10"/>
  </sheetPr>
  <dimension ref="A1:K38"/>
  <sheetViews>
    <sheetView showZeros="0" tabSelected="1" view="pageBreakPreview" zoomScale="60" zoomScaleNormal="80" workbookViewId="0">
      <selection activeCell="R17" sqref="R17"/>
    </sheetView>
  </sheetViews>
  <sheetFormatPr defaultRowHeight="13.5" x14ac:dyDescent="0.15"/>
  <cols>
    <col min="1" max="1" width="11.75" customWidth="1"/>
    <col min="2" max="2" width="15.375" hidden="1" customWidth="1"/>
    <col min="3" max="3" width="11.25" customWidth="1"/>
    <col min="4" max="4" width="12.25" customWidth="1"/>
    <col min="5" max="5" width="15.125" customWidth="1"/>
    <col min="6" max="6" width="6" customWidth="1"/>
    <col min="7" max="7" width="8" customWidth="1"/>
    <col min="8" max="8" width="40.75" customWidth="1"/>
    <col min="9" max="9" width="11.625" customWidth="1"/>
    <col min="10" max="10" width="40.5" customWidth="1"/>
    <col min="11" max="11" width="11.625" customWidth="1"/>
    <col min="12" max="14" width="4.25" customWidth="1"/>
  </cols>
  <sheetData>
    <row r="1" spans="1:11" ht="17.25" customHeight="1" x14ac:dyDescent="0.15">
      <c r="A1" s="533" t="s">
        <v>213</v>
      </c>
      <c r="B1" s="533"/>
      <c r="C1" s="533"/>
      <c r="D1" s="533"/>
      <c r="E1" s="36"/>
      <c r="F1" s="36"/>
      <c r="G1" s="36"/>
      <c r="H1" s="36"/>
      <c r="I1" s="66"/>
      <c r="J1" s="36"/>
      <c r="K1" s="66" t="s">
        <v>605</v>
      </c>
    </row>
    <row r="2" spans="1:11" ht="17.25" customHeight="1" x14ac:dyDescent="0.15">
      <c r="A2" s="533"/>
      <c r="B2" s="533"/>
      <c r="C2" s="533"/>
      <c r="D2" s="533"/>
      <c r="E2" s="36"/>
      <c r="F2" s="36"/>
      <c r="G2" s="37"/>
      <c r="H2" s="37"/>
      <c r="I2" s="66"/>
      <c r="J2" s="37"/>
      <c r="K2" s="66" t="s">
        <v>606</v>
      </c>
    </row>
    <row r="3" spans="1:11" ht="17.25" customHeight="1" thickBot="1" x14ac:dyDescent="0.2">
      <c r="A3" s="37"/>
      <c r="B3" s="37"/>
      <c r="C3" s="37"/>
      <c r="D3" s="37"/>
      <c r="E3" s="37"/>
      <c r="F3" s="37"/>
      <c r="G3" s="37"/>
      <c r="H3" s="37"/>
      <c r="I3" s="67"/>
      <c r="J3" s="538" t="s">
        <v>607</v>
      </c>
      <c r="K3" s="538"/>
    </row>
    <row r="4" spans="1:11" ht="29.25" customHeight="1" thickBot="1" x14ac:dyDescent="0.2">
      <c r="A4" s="48" t="s">
        <v>214</v>
      </c>
      <c r="B4" s="49"/>
      <c r="C4" s="49" t="s">
        <v>217</v>
      </c>
      <c r="D4" s="50" t="s">
        <v>225</v>
      </c>
      <c r="E4" s="125"/>
      <c r="F4" s="125"/>
      <c r="G4" s="51" t="s">
        <v>215</v>
      </c>
      <c r="H4" s="534" t="s">
        <v>245</v>
      </c>
      <c r="I4" s="535"/>
      <c r="J4" s="534" t="s">
        <v>343</v>
      </c>
      <c r="K4" s="535"/>
    </row>
    <row r="5" spans="1:11" ht="29.25" customHeight="1" x14ac:dyDescent="0.15">
      <c r="A5" s="525" t="s">
        <v>216</v>
      </c>
      <c r="B5" s="138" t="s">
        <v>608</v>
      </c>
      <c r="C5" s="138" t="s">
        <v>608</v>
      </c>
      <c r="D5" s="139" t="s">
        <v>357</v>
      </c>
      <c r="E5" s="139" t="s">
        <v>357</v>
      </c>
      <c r="F5" s="202">
        <v>7</v>
      </c>
      <c r="G5" s="203" t="s">
        <v>351</v>
      </c>
      <c r="H5" s="204" t="s">
        <v>525</v>
      </c>
      <c r="I5" s="205" t="s">
        <v>408</v>
      </c>
      <c r="J5" s="204" t="s">
        <v>518</v>
      </c>
      <c r="K5" s="205" t="s">
        <v>412</v>
      </c>
    </row>
    <row r="6" spans="1:11" ht="29.25" customHeight="1" thickBot="1" x14ac:dyDescent="0.2">
      <c r="A6" s="526"/>
      <c r="B6" s="167" t="s">
        <v>357</v>
      </c>
      <c r="C6" s="167" t="s">
        <v>609</v>
      </c>
      <c r="D6" s="167" t="s">
        <v>357</v>
      </c>
      <c r="E6" s="167" t="s">
        <v>357</v>
      </c>
      <c r="F6" s="199"/>
      <c r="G6" s="174">
        <v>0</v>
      </c>
      <c r="H6" s="200" t="s">
        <v>610</v>
      </c>
      <c r="I6" s="201" t="s">
        <v>610</v>
      </c>
      <c r="J6" s="531"/>
      <c r="K6" s="532"/>
    </row>
    <row r="7" spans="1:11" ht="29.25" customHeight="1" x14ac:dyDescent="0.15">
      <c r="A7" s="525" t="s">
        <v>178</v>
      </c>
      <c r="B7" s="168" t="s">
        <v>611</v>
      </c>
      <c r="C7" s="138" t="s">
        <v>611</v>
      </c>
      <c r="D7" s="139" t="s">
        <v>612</v>
      </c>
      <c r="E7" s="139" t="s">
        <v>612</v>
      </c>
      <c r="F7" s="202">
        <v>6</v>
      </c>
      <c r="G7" s="203" t="s">
        <v>351</v>
      </c>
      <c r="H7" s="204" t="s">
        <v>451</v>
      </c>
      <c r="I7" s="205" t="s">
        <v>429</v>
      </c>
      <c r="J7" s="204" t="s">
        <v>453</v>
      </c>
      <c r="K7" s="205" t="s">
        <v>572</v>
      </c>
    </row>
    <row r="8" spans="1:11" ht="29.25" customHeight="1" thickBot="1" x14ac:dyDescent="0.2">
      <c r="A8" s="526"/>
      <c r="B8" s="124" t="s">
        <v>357</v>
      </c>
      <c r="C8" s="167" t="s">
        <v>609</v>
      </c>
      <c r="D8" s="167" t="s">
        <v>357</v>
      </c>
      <c r="E8" s="167" t="s">
        <v>357</v>
      </c>
      <c r="F8" s="199"/>
      <c r="G8" s="174">
        <v>0</v>
      </c>
      <c r="H8" s="200" t="s">
        <v>610</v>
      </c>
      <c r="I8" s="201" t="s">
        <v>610</v>
      </c>
      <c r="J8" s="531"/>
      <c r="K8" s="532"/>
    </row>
    <row r="9" spans="1:11" ht="29.25" customHeight="1" x14ac:dyDescent="0.15">
      <c r="A9" s="529" t="s">
        <v>223</v>
      </c>
      <c r="B9" s="169" t="s">
        <v>611</v>
      </c>
      <c r="C9" s="138" t="s">
        <v>611</v>
      </c>
      <c r="D9" s="139" t="s">
        <v>613</v>
      </c>
      <c r="E9" s="139" t="s">
        <v>613</v>
      </c>
      <c r="F9" s="202">
        <v>6</v>
      </c>
      <c r="G9" s="203" t="s">
        <v>351</v>
      </c>
      <c r="H9" s="204" t="s">
        <v>471</v>
      </c>
      <c r="I9" s="205" t="s">
        <v>427</v>
      </c>
      <c r="J9" s="204" t="s">
        <v>614</v>
      </c>
      <c r="K9" s="205" t="s">
        <v>358</v>
      </c>
    </row>
    <row r="10" spans="1:11" ht="29.25" customHeight="1" thickBot="1" x14ac:dyDescent="0.2">
      <c r="A10" s="530"/>
      <c r="B10" s="167" t="s">
        <v>357</v>
      </c>
      <c r="C10" s="167" t="s">
        <v>609</v>
      </c>
      <c r="D10" s="167" t="s">
        <v>357</v>
      </c>
      <c r="E10" s="167" t="s">
        <v>357</v>
      </c>
      <c r="F10" s="199"/>
      <c r="G10" s="174">
        <v>0</v>
      </c>
      <c r="H10" s="200" t="s">
        <v>610</v>
      </c>
      <c r="I10" s="201" t="s">
        <v>610</v>
      </c>
      <c r="J10" s="531"/>
      <c r="K10" s="532"/>
    </row>
    <row r="11" spans="1:11" ht="29.25" customHeight="1" x14ac:dyDescent="0.15">
      <c r="A11" s="529" t="s">
        <v>220</v>
      </c>
      <c r="B11" s="169" t="s">
        <v>611</v>
      </c>
      <c r="C11" s="138" t="s">
        <v>611</v>
      </c>
      <c r="D11" s="139" t="s">
        <v>613</v>
      </c>
      <c r="E11" s="139" t="s">
        <v>613</v>
      </c>
      <c r="F11" s="202">
        <v>6</v>
      </c>
      <c r="G11" s="203" t="s">
        <v>352</v>
      </c>
      <c r="H11" s="204" t="s">
        <v>615</v>
      </c>
      <c r="I11" s="205" t="s">
        <v>412</v>
      </c>
      <c r="J11" s="204" t="s">
        <v>490</v>
      </c>
      <c r="K11" s="205" t="s">
        <v>354</v>
      </c>
    </row>
    <row r="12" spans="1:11" ht="29.25" customHeight="1" thickBot="1" x14ac:dyDescent="0.2">
      <c r="A12" s="530"/>
      <c r="B12" s="167" t="s">
        <v>357</v>
      </c>
      <c r="C12" s="167" t="s">
        <v>609</v>
      </c>
      <c r="D12" s="167" t="s">
        <v>357</v>
      </c>
      <c r="E12" s="167" t="s">
        <v>357</v>
      </c>
      <c r="F12" s="199"/>
      <c r="G12" s="174">
        <v>0</v>
      </c>
      <c r="H12" s="200" t="s">
        <v>610</v>
      </c>
      <c r="I12" s="201" t="s">
        <v>610</v>
      </c>
      <c r="J12" s="531"/>
      <c r="K12" s="532"/>
    </row>
    <row r="13" spans="1:11" ht="29.25" customHeight="1" x14ac:dyDescent="0.15">
      <c r="A13" s="525" t="s">
        <v>221</v>
      </c>
      <c r="B13" s="161" t="s">
        <v>611</v>
      </c>
      <c r="C13" s="138" t="s">
        <v>611</v>
      </c>
      <c r="D13" s="139" t="s">
        <v>613</v>
      </c>
      <c r="E13" s="139" t="s">
        <v>613</v>
      </c>
      <c r="F13" s="202">
        <v>6</v>
      </c>
      <c r="G13" s="203" t="s">
        <v>353</v>
      </c>
      <c r="H13" s="204" t="s">
        <v>483</v>
      </c>
      <c r="I13" s="205" t="s">
        <v>412</v>
      </c>
      <c r="J13" s="204" t="s">
        <v>503</v>
      </c>
      <c r="K13" s="205" t="s">
        <v>354</v>
      </c>
    </row>
    <row r="14" spans="1:11" ht="29.25" customHeight="1" thickBot="1" x14ac:dyDescent="0.2">
      <c r="A14" s="526"/>
      <c r="B14" s="167" t="s">
        <v>357</v>
      </c>
      <c r="C14" s="167" t="s">
        <v>609</v>
      </c>
      <c r="D14" s="167" t="s">
        <v>357</v>
      </c>
      <c r="E14" s="167" t="s">
        <v>357</v>
      </c>
      <c r="F14" s="199"/>
      <c r="G14" s="174">
        <v>0</v>
      </c>
      <c r="H14" s="200" t="s">
        <v>610</v>
      </c>
      <c r="I14" s="201" t="s">
        <v>610</v>
      </c>
      <c r="J14" s="531"/>
      <c r="K14" s="532"/>
    </row>
    <row r="15" spans="1:11" ht="29.25" customHeight="1" x14ac:dyDescent="0.15">
      <c r="A15" s="529" t="s">
        <v>179</v>
      </c>
      <c r="B15" s="169" t="s">
        <v>611</v>
      </c>
      <c r="C15" s="138" t="s">
        <v>611</v>
      </c>
      <c r="D15" s="139" t="s">
        <v>613</v>
      </c>
      <c r="E15" s="139" t="s">
        <v>613</v>
      </c>
      <c r="F15" s="202">
        <v>6</v>
      </c>
      <c r="G15" s="203" t="s">
        <v>616</v>
      </c>
      <c r="H15" s="204" t="s">
        <v>466</v>
      </c>
      <c r="I15" s="205" t="s">
        <v>354</v>
      </c>
      <c r="J15" s="204" t="s">
        <v>497</v>
      </c>
      <c r="K15" s="205" t="s">
        <v>412</v>
      </c>
    </row>
    <row r="16" spans="1:11" ht="29.25" customHeight="1" thickBot="1" x14ac:dyDescent="0.2">
      <c r="A16" s="530"/>
      <c r="B16" s="167" t="s">
        <v>357</v>
      </c>
      <c r="C16" s="167" t="s">
        <v>609</v>
      </c>
      <c r="D16" s="167" t="s">
        <v>357</v>
      </c>
      <c r="E16" s="167" t="s">
        <v>357</v>
      </c>
      <c r="F16" s="199"/>
      <c r="G16" s="174">
        <v>0</v>
      </c>
      <c r="H16" s="200" t="s">
        <v>610</v>
      </c>
      <c r="I16" s="201" t="s">
        <v>610</v>
      </c>
      <c r="J16" s="531"/>
      <c r="K16" s="532"/>
    </row>
    <row r="17" spans="1:11" ht="29.25" customHeight="1" x14ac:dyDescent="0.15">
      <c r="A17" s="525" t="s">
        <v>180</v>
      </c>
      <c r="B17" s="168" t="s">
        <v>611</v>
      </c>
      <c r="C17" s="138" t="s">
        <v>611</v>
      </c>
      <c r="D17" s="139" t="s">
        <v>617</v>
      </c>
      <c r="E17" s="139" t="s">
        <v>617</v>
      </c>
      <c r="F17" s="202">
        <v>4</v>
      </c>
      <c r="G17" s="203" t="s">
        <v>351</v>
      </c>
      <c r="H17" s="204" t="s">
        <v>514</v>
      </c>
      <c r="I17" s="205" t="s">
        <v>604</v>
      </c>
      <c r="J17" s="204" t="s">
        <v>610</v>
      </c>
      <c r="K17" s="205" t="s">
        <v>610</v>
      </c>
    </row>
    <row r="18" spans="1:11" ht="29.25" customHeight="1" thickBot="1" x14ac:dyDescent="0.2">
      <c r="A18" s="526"/>
      <c r="B18" s="124" t="s">
        <v>357</v>
      </c>
      <c r="C18" s="167" t="s">
        <v>609</v>
      </c>
      <c r="D18" s="167" t="s">
        <v>357</v>
      </c>
      <c r="E18" s="167" t="s">
        <v>357</v>
      </c>
      <c r="F18" s="199"/>
      <c r="G18" s="174">
        <v>0</v>
      </c>
      <c r="H18" s="200" t="s">
        <v>610</v>
      </c>
      <c r="I18" s="201" t="s">
        <v>610</v>
      </c>
      <c r="J18" s="531"/>
      <c r="K18" s="532"/>
    </row>
    <row r="19" spans="1:11" ht="29.25" customHeight="1" x14ac:dyDescent="0.15">
      <c r="A19" s="525" t="s">
        <v>89</v>
      </c>
      <c r="B19" s="168" t="s">
        <v>611</v>
      </c>
      <c r="C19" s="138" t="s">
        <v>611</v>
      </c>
      <c r="D19" s="139" t="s">
        <v>617</v>
      </c>
      <c r="E19" s="139" t="s">
        <v>617</v>
      </c>
      <c r="F19" s="202">
        <v>4</v>
      </c>
      <c r="G19" s="203" t="s">
        <v>352</v>
      </c>
      <c r="H19" s="553" t="s">
        <v>246</v>
      </c>
      <c r="I19" s="554" t="s">
        <v>660</v>
      </c>
      <c r="J19" s="204" t="s">
        <v>610</v>
      </c>
      <c r="K19" s="205" t="s">
        <v>610</v>
      </c>
    </row>
    <row r="20" spans="1:11" ht="29.25" customHeight="1" thickBot="1" x14ac:dyDescent="0.2">
      <c r="A20" s="526"/>
      <c r="B20" s="124" t="s">
        <v>357</v>
      </c>
      <c r="C20" s="167" t="s">
        <v>609</v>
      </c>
      <c r="D20" s="167" t="s">
        <v>357</v>
      </c>
      <c r="E20" s="167" t="s">
        <v>357</v>
      </c>
      <c r="F20" s="199"/>
      <c r="G20" s="174">
        <v>0</v>
      </c>
      <c r="H20" s="200" t="s">
        <v>610</v>
      </c>
      <c r="I20" s="201" t="s">
        <v>610</v>
      </c>
      <c r="J20" s="531"/>
      <c r="K20" s="532"/>
    </row>
    <row r="21" spans="1:11" ht="29.25" hidden="1" customHeight="1" x14ac:dyDescent="0.15">
      <c r="A21" s="525" t="s">
        <v>90</v>
      </c>
      <c r="B21" s="168" t="s">
        <v>357</v>
      </c>
      <c r="C21" s="138" t="s">
        <v>609</v>
      </c>
      <c r="D21" s="139" t="s">
        <v>357</v>
      </c>
      <c r="E21" s="139" t="s">
        <v>357</v>
      </c>
      <c r="F21" s="202">
        <v>0</v>
      </c>
      <c r="G21" s="203">
        <v>0</v>
      </c>
      <c r="H21" s="204" t="e">
        <v>#REF!</v>
      </c>
      <c r="I21" s="205" t="e">
        <v>#REF!</v>
      </c>
      <c r="J21" s="204" t="s">
        <v>610</v>
      </c>
      <c r="K21" s="205" t="s">
        <v>610</v>
      </c>
    </row>
    <row r="22" spans="1:11" ht="29.25" hidden="1" customHeight="1" thickBot="1" x14ac:dyDescent="0.2">
      <c r="A22" s="526"/>
      <c r="B22" s="124" t="s">
        <v>357</v>
      </c>
      <c r="C22" s="167" t="s">
        <v>609</v>
      </c>
      <c r="D22" s="167" t="s">
        <v>357</v>
      </c>
      <c r="E22" s="167" t="s">
        <v>357</v>
      </c>
      <c r="F22" s="199"/>
      <c r="G22" s="174">
        <v>0</v>
      </c>
      <c r="H22" s="200" t="s">
        <v>610</v>
      </c>
      <c r="I22" s="201" t="s">
        <v>610</v>
      </c>
      <c r="J22" s="531"/>
      <c r="K22" s="532"/>
    </row>
    <row r="23" spans="1:11" ht="29.25" hidden="1" customHeight="1" x14ac:dyDescent="0.15">
      <c r="A23" s="525" t="s">
        <v>91</v>
      </c>
      <c r="B23" s="168" t="s">
        <v>357</v>
      </c>
      <c r="C23" s="138" t="s">
        <v>609</v>
      </c>
      <c r="D23" s="139" t="s">
        <v>357</v>
      </c>
      <c r="E23" s="139" t="s">
        <v>357</v>
      </c>
      <c r="F23" s="202">
        <v>0</v>
      </c>
      <c r="G23" s="203">
        <v>0</v>
      </c>
      <c r="H23" s="204" t="e">
        <v>#REF!</v>
      </c>
      <c r="I23" s="205" t="e">
        <v>#REF!</v>
      </c>
      <c r="J23" s="204" t="s">
        <v>610</v>
      </c>
      <c r="K23" s="205" t="s">
        <v>610</v>
      </c>
    </row>
    <row r="24" spans="1:11" ht="29.25" hidden="1" customHeight="1" thickBot="1" x14ac:dyDescent="0.2">
      <c r="A24" s="526"/>
      <c r="B24" s="124" t="s">
        <v>357</v>
      </c>
      <c r="C24" s="167" t="s">
        <v>609</v>
      </c>
      <c r="D24" s="167" t="s">
        <v>357</v>
      </c>
      <c r="E24" s="167" t="s">
        <v>357</v>
      </c>
      <c r="F24" s="199"/>
      <c r="G24" s="174">
        <v>0</v>
      </c>
      <c r="H24" s="200" t="s">
        <v>610</v>
      </c>
      <c r="I24" s="201" t="s">
        <v>610</v>
      </c>
      <c r="J24" s="531"/>
      <c r="K24" s="532"/>
    </row>
    <row r="25" spans="1:11" ht="29.25" hidden="1" customHeight="1" x14ac:dyDescent="0.15">
      <c r="A25" s="525" t="s">
        <v>92</v>
      </c>
      <c r="B25" s="168" t="s">
        <v>357</v>
      </c>
      <c r="C25" s="168" t="s">
        <v>609</v>
      </c>
      <c r="D25" s="168" t="s">
        <v>357</v>
      </c>
      <c r="E25" s="168" t="s">
        <v>357</v>
      </c>
      <c r="F25" s="536">
        <v>0</v>
      </c>
      <c r="G25" s="176">
        <v>0</v>
      </c>
      <c r="H25" s="170" t="e">
        <v>#REF!</v>
      </c>
      <c r="I25" s="171" t="e">
        <v>#REF!</v>
      </c>
      <c r="J25" s="170" t="s">
        <v>610</v>
      </c>
      <c r="K25" s="171" t="s">
        <v>610</v>
      </c>
    </row>
    <row r="26" spans="1:11" ht="29.25" hidden="1" customHeight="1" thickBot="1" x14ac:dyDescent="0.2">
      <c r="A26" s="526"/>
      <c r="B26" s="124" t="s">
        <v>357</v>
      </c>
      <c r="C26" s="124" t="s">
        <v>609</v>
      </c>
      <c r="D26" s="124" t="s">
        <v>357</v>
      </c>
      <c r="E26" s="124" t="s">
        <v>357</v>
      </c>
      <c r="F26" s="537"/>
      <c r="G26" s="175">
        <v>0</v>
      </c>
      <c r="H26" s="172" t="s">
        <v>610</v>
      </c>
      <c r="I26" s="173" t="s">
        <v>610</v>
      </c>
      <c r="J26" s="527"/>
      <c r="K26" s="528"/>
    </row>
    <row r="27" spans="1:11" ht="29.25" hidden="1" customHeight="1" x14ac:dyDescent="0.15">
      <c r="A27" s="525" t="s">
        <v>93</v>
      </c>
      <c r="B27" s="168" t="s">
        <v>357</v>
      </c>
      <c r="C27" s="168" t="s">
        <v>609</v>
      </c>
      <c r="D27" s="168" t="s">
        <v>357</v>
      </c>
      <c r="E27" s="168" t="s">
        <v>357</v>
      </c>
      <c r="F27" s="536">
        <v>0</v>
      </c>
      <c r="G27" s="176">
        <v>0</v>
      </c>
      <c r="H27" s="170" t="e">
        <v>#REF!</v>
      </c>
      <c r="I27" s="171" t="e">
        <v>#REF!</v>
      </c>
      <c r="J27" s="170" t="s">
        <v>610</v>
      </c>
      <c r="K27" s="171" t="s">
        <v>610</v>
      </c>
    </row>
    <row r="28" spans="1:11" ht="29.25" hidden="1" customHeight="1" thickBot="1" x14ac:dyDescent="0.2">
      <c r="A28" s="526"/>
      <c r="B28" s="124" t="s">
        <v>357</v>
      </c>
      <c r="C28" s="124" t="s">
        <v>609</v>
      </c>
      <c r="D28" s="124" t="s">
        <v>357</v>
      </c>
      <c r="E28" s="124" t="s">
        <v>357</v>
      </c>
      <c r="F28" s="537"/>
      <c r="G28" s="175">
        <v>0</v>
      </c>
      <c r="H28" s="172" t="s">
        <v>610</v>
      </c>
      <c r="I28" s="173" t="s">
        <v>610</v>
      </c>
      <c r="J28" s="527"/>
      <c r="K28" s="528"/>
    </row>
    <row r="29" spans="1:11" ht="29.25" hidden="1" customHeight="1" x14ac:dyDescent="0.15">
      <c r="A29" s="525" t="s">
        <v>94</v>
      </c>
      <c r="B29" s="168" t="s">
        <v>357</v>
      </c>
      <c r="C29" s="168" t="s">
        <v>609</v>
      </c>
      <c r="D29" s="168" t="s">
        <v>357</v>
      </c>
      <c r="E29" s="168" t="s">
        <v>357</v>
      </c>
      <c r="F29" s="536">
        <v>0</v>
      </c>
      <c r="G29" s="176">
        <v>0</v>
      </c>
      <c r="H29" s="170" t="e">
        <v>#REF!</v>
      </c>
      <c r="I29" s="171" t="e">
        <v>#REF!</v>
      </c>
      <c r="J29" s="170" t="s">
        <v>610</v>
      </c>
      <c r="K29" s="171" t="s">
        <v>610</v>
      </c>
    </row>
    <row r="30" spans="1:11" ht="29.25" hidden="1" customHeight="1" thickBot="1" x14ac:dyDescent="0.2">
      <c r="A30" s="526"/>
      <c r="B30" s="124" t="s">
        <v>357</v>
      </c>
      <c r="C30" s="124" t="s">
        <v>609</v>
      </c>
      <c r="D30" s="124" t="s">
        <v>357</v>
      </c>
      <c r="E30" s="124" t="s">
        <v>357</v>
      </c>
      <c r="F30" s="537"/>
      <c r="G30" s="175">
        <v>0</v>
      </c>
      <c r="H30" s="172" t="s">
        <v>610</v>
      </c>
      <c r="I30" s="173" t="s">
        <v>610</v>
      </c>
      <c r="J30" s="527"/>
      <c r="K30" s="528"/>
    </row>
    <row r="31" spans="1:11" ht="29.25" hidden="1" customHeight="1" x14ac:dyDescent="0.15">
      <c r="A31" s="525" t="s">
        <v>95</v>
      </c>
      <c r="B31" s="168" t="s">
        <v>357</v>
      </c>
      <c r="C31" s="168" t="s">
        <v>609</v>
      </c>
      <c r="D31" s="168" t="s">
        <v>357</v>
      </c>
      <c r="E31" s="168" t="s">
        <v>357</v>
      </c>
      <c r="F31" s="536">
        <v>0</v>
      </c>
      <c r="G31" s="176">
        <v>0</v>
      </c>
      <c r="H31" s="170" t="e">
        <v>#REF!</v>
      </c>
      <c r="I31" s="171" t="e">
        <v>#REF!</v>
      </c>
      <c r="J31" s="170" t="s">
        <v>610</v>
      </c>
      <c r="K31" s="171" t="s">
        <v>610</v>
      </c>
    </row>
    <row r="32" spans="1:11" ht="29.25" hidden="1" customHeight="1" thickBot="1" x14ac:dyDescent="0.2">
      <c r="A32" s="526"/>
      <c r="B32" s="124" t="s">
        <v>357</v>
      </c>
      <c r="C32" s="124" t="s">
        <v>609</v>
      </c>
      <c r="D32" s="124" t="s">
        <v>357</v>
      </c>
      <c r="E32" s="124" t="s">
        <v>357</v>
      </c>
      <c r="F32" s="537"/>
      <c r="G32" s="175">
        <v>0</v>
      </c>
      <c r="H32" s="172" t="s">
        <v>610</v>
      </c>
      <c r="I32" s="173" t="s">
        <v>610</v>
      </c>
      <c r="J32" s="527"/>
      <c r="K32" s="528"/>
    </row>
    <row r="33" spans="1:11" ht="29.25" hidden="1" customHeight="1" x14ac:dyDescent="0.15">
      <c r="A33" s="525" t="s">
        <v>96</v>
      </c>
      <c r="B33" s="168" t="s">
        <v>357</v>
      </c>
      <c r="C33" s="168" t="s">
        <v>609</v>
      </c>
      <c r="D33" s="168" t="s">
        <v>357</v>
      </c>
      <c r="E33" s="168" t="s">
        <v>357</v>
      </c>
      <c r="F33" s="536">
        <v>0</v>
      </c>
      <c r="G33" s="176">
        <v>0</v>
      </c>
      <c r="H33" s="170" t="e">
        <v>#REF!</v>
      </c>
      <c r="I33" s="171" t="e">
        <v>#REF!</v>
      </c>
      <c r="J33" s="170" t="s">
        <v>610</v>
      </c>
      <c r="K33" s="171" t="s">
        <v>610</v>
      </c>
    </row>
    <row r="34" spans="1:11" ht="29.25" hidden="1" customHeight="1" thickBot="1" x14ac:dyDescent="0.2">
      <c r="A34" s="526"/>
      <c r="B34" s="124" t="s">
        <v>357</v>
      </c>
      <c r="C34" s="124" t="s">
        <v>609</v>
      </c>
      <c r="D34" s="124" t="s">
        <v>357</v>
      </c>
      <c r="E34" s="124" t="s">
        <v>357</v>
      </c>
      <c r="F34" s="537"/>
      <c r="G34" s="175">
        <v>0</v>
      </c>
      <c r="H34" s="172" t="s">
        <v>610</v>
      </c>
      <c r="I34" s="173" t="s">
        <v>610</v>
      </c>
      <c r="J34" s="527"/>
      <c r="K34" s="528"/>
    </row>
    <row r="35" spans="1:11" ht="29.25" hidden="1" customHeight="1" x14ac:dyDescent="0.15">
      <c r="A35" s="525" t="s">
        <v>97</v>
      </c>
      <c r="B35" s="168" t="s">
        <v>357</v>
      </c>
      <c r="C35" s="168" t="s">
        <v>609</v>
      </c>
      <c r="D35" s="168" t="s">
        <v>357</v>
      </c>
      <c r="E35" s="168" t="s">
        <v>357</v>
      </c>
      <c r="F35" s="536">
        <v>0</v>
      </c>
      <c r="G35" s="176">
        <v>0</v>
      </c>
      <c r="H35" s="170" t="e">
        <v>#REF!</v>
      </c>
      <c r="I35" s="171" t="e">
        <v>#REF!</v>
      </c>
      <c r="J35" s="170" t="s">
        <v>610</v>
      </c>
      <c r="K35" s="171" t="s">
        <v>610</v>
      </c>
    </row>
    <row r="36" spans="1:11" ht="29.25" hidden="1" customHeight="1" thickBot="1" x14ac:dyDescent="0.2">
      <c r="A36" s="526"/>
      <c r="B36" s="124" t="s">
        <v>357</v>
      </c>
      <c r="C36" s="124" t="s">
        <v>609</v>
      </c>
      <c r="D36" s="124" t="s">
        <v>357</v>
      </c>
      <c r="E36" s="124" t="s">
        <v>357</v>
      </c>
      <c r="F36" s="537"/>
      <c r="G36" s="175">
        <v>0</v>
      </c>
      <c r="H36" s="172" t="s">
        <v>610</v>
      </c>
      <c r="I36" s="173" t="s">
        <v>610</v>
      </c>
      <c r="J36" s="527"/>
      <c r="K36" s="528"/>
    </row>
    <row r="37" spans="1:11" hidden="1" x14ac:dyDescent="0.15"/>
    <row r="38" spans="1:11" hidden="1" x14ac:dyDescent="0.15"/>
  </sheetData>
  <mergeCells count="42">
    <mergeCell ref="A35:A36"/>
    <mergeCell ref="J36:K36"/>
    <mergeCell ref="J8:K8"/>
    <mergeCell ref="J18:K18"/>
    <mergeCell ref="J10:K10"/>
    <mergeCell ref="J28:K28"/>
    <mergeCell ref="F31:F32"/>
    <mergeCell ref="J32:K32"/>
    <mergeCell ref="F35:F36"/>
    <mergeCell ref="A33:A34"/>
    <mergeCell ref="F25:F26"/>
    <mergeCell ref="J22:K22"/>
    <mergeCell ref="J24:K24"/>
    <mergeCell ref="J26:K26"/>
    <mergeCell ref="F33:F34"/>
    <mergeCell ref="J34:K34"/>
    <mergeCell ref="A19:A20"/>
    <mergeCell ref="A15:A16"/>
    <mergeCell ref="A1:D2"/>
    <mergeCell ref="J12:K12"/>
    <mergeCell ref="J14:K14"/>
    <mergeCell ref="J16:K16"/>
    <mergeCell ref="J4:K4"/>
    <mergeCell ref="A9:A10"/>
    <mergeCell ref="F29:F30"/>
    <mergeCell ref="F27:F28"/>
    <mergeCell ref="J6:K6"/>
    <mergeCell ref="J3:K3"/>
    <mergeCell ref="H4:I4"/>
    <mergeCell ref="A31:A32"/>
    <mergeCell ref="A29:A30"/>
    <mergeCell ref="A5:A6"/>
    <mergeCell ref="A17:A18"/>
    <mergeCell ref="A21:A22"/>
    <mergeCell ref="A11:A12"/>
    <mergeCell ref="A27:A28"/>
    <mergeCell ref="A25:A26"/>
    <mergeCell ref="A23:A24"/>
    <mergeCell ref="A7:A8"/>
    <mergeCell ref="A13:A14"/>
    <mergeCell ref="J30:K30"/>
    <mergeCell ref="J20:K20"/>
  </mergeCells>
  <phoneticPr fontId="2"/>
  <printOptions horizontalCentered="1" verticalCentered="1"/>
  <pageMargins left="0.31496062992125984" right="0.15748031496062992" top="0.39370078740157483" bottom="0.23622047244094491" header="0.31496062992125984" footer="0.23622047244094491"/>
  <pageSetup paperSize="9" scale="80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0000"/>
  </sheetPr>
  <dimension ref="C1:FR100"/>
  <sheetViews>
    <sheetView showZeros="0" view="pageBreakPreview" zoomScale="50" zoomScaleNormal="40" workbookViewId="0">
      <selection activeCell="BE1" sqref="A1:IV65536"/>
    </sheetView>
  </sheetViews>
  <sheetFormatPr defaultRowHeight="13.5" x14ac:dyDescent="0.15"/>
  <cols>
    <col min="1" max="2" width="9" style="129"/>
    <col min="3" max="3" width="13.375" style="129" customWidth="1"/>
    <col min="4" max="4" width="5.75" style="129" customWidth="1"/>
    <col min="5" max="13" width="9" style="129"/>
    <col min="14" max="14" width="13.375" style="129" customWidth="1"/>
    <col min="15" max="15" width="5.75" style="129" customWidth="1"/>
    <col min="16" max="24" width="9" style="129"/>
    <col min="25" max="25" width="13.375" style="129" customWidth="1"/>
    <col min="26" max="26" width="5.75" style="129" customWidth="1"/>
    <col min="27" max="35" width="9" style="129"/>
    <col min="36" max="36" width="13.375" style="129" customWidth="1"/>
    <col min="37" max="37" width="5.75" style="129" customWidth="1"/>
    <col min="38" max="46" width="9" style="129"/>
    <col min="47" max="47" width="13.375" style="129" customWidth="1"/>
    <col min="48" max="48" width="5.75" style="129" customWidth="1"/>
    <col min="49" max="57" width="9" style="129"/>
    <col min="58" max="58" width="13.375" style="129" customWidth="1"/>
    <col min="59" max="59" width="5.75" style="129" customWidth="1"/>
    <col min="60" max="68" width="9" style="129"/>
    <col min="69" max="69" width="13.375" style="129" customWidth="1"/>
    <col min="70" max="70" width="5.75" style="129" customWidth="1"/>
    <col min="71" max="79" width="9" style="129"/>
    <col min="80" max="80" width="13.375" style="129" customWidth="1"/>
    <col min="81" max="81" width="5.75" style="129" customWidth="1"/>
    <col min="82" max="90" width="9" style="129"/>
    <col min="91" max="91" width="13.375" style="129" customWidth="1"/>
    <col min="92" max="92" width="5.75" style="129" customWidth="1"/>
    <col min="93" max="101" width="9" style="129"/>
    <col min="102" max="102" width="13.375" style="129" customWidth="1"/>
    <col min="103" max="103" width="5.75" style="129" customWidth="1"/>
    <col min="104" max="112" width="9" style="129"/>
    <col min="113" max="113" width="13.375" style="129" customWidth="1"/>
    <col min="114" max="114" width="5.75" style="129" customWidth="1"/>
    <col min="115" max="123" width="9" style="129"/>
    <col min="124" max="124" width="13.375" style="129" customWidth="1"/>
    <col min="125" max="125" width="5.75" style="129" customWidth="1"/>
    <col min="126" max="134" width="9" style="129"/>
    <col min="135" max="135" width="13.375" style="129" customWidth="1"/>
    <col min="136" max="136" width="5.75" style="129" customWidth="1"/>
    <col min="137" max="145" width="9" style="129"/>
    <col min="146" max="146" width="13.375" style="129" customWidth="1"/>
    <col min="147" max="147" width="5.75" style="129" customWidth="1"/>
    <col min="148" max="156" width="9" style="129"/>
    <col min="157" max="157" width="13.375" style="129" customWidth="1"/>
    <col min="158" max="158" width="5.75" style="129" customWidth="1"/>
    <col min="159" max="167" width="9" style="129"/>
    <col min="168" max="168" width="13.375" style="129" customWidth="1"/>
    <col min="169" max="169" width="5.75" style="129" customWidth="1"/>
    <col min="170" max="16384" width="9" style="129"/>
  </cols>
  <sheetData>
    <row r="1" spans="3:174" ht="40.5" customHeight="1" x14ac:dyDescent="0.15">
      <c r="E1" s="552" t="s">
        <v>346</v>
      </c>
      <c r="F1" s="552"/>
      <c r="G1" s="552"/>
      <c r="P1" s="552" t="s">
        <v>347</v>
      </c>
      <c r="Q1" s="552"/>
      <c r="R1" s="552"/>
      <c r="AA1" s="552" t="s">
        <v>328</v>
      </c>
      <c r="AB1" s="552"/>
      <c r="AC1" s="552"/>
      <c r="AL1" s="552" t="s">
        <v>329</v>
      </c>
      <c r="AM1" s="552"/>
      <c r="AN1" s="552"/>
      <c r="AW1" s="552" t="s">
        <v>330</v>
      </c>
      <c r="AX1" s="552"/>
      <c r="AY1" s="552"/>
      <c r="BH1" s="552" t="s">
        <v>179</v>
      </c>
      <c r="BI1" s="552"/>
      <c r="BJ1" s="552"/>
      <c r="BS1" s="552" t="s">
        <v>180</v>
      </c>
      <c r="BT1" s="552"/>
      <c r="BU1" s="552"/>
      <c r="CD1" s="552" t="s">
        <v>331</v>
      </c>
      <c r="CE1" s="552"/>
      <c r="CF1" s="552"/>
      <c r="CO1" s="552" t="s">
        <v>332</v>
      </c>
      <c r="CP1" s="552"/>
      <c r="CQ1" s="552"/>
      <c r="CZ1" s="552" t="s">
        <v>333</v>
      </c>
      <c r="DA1" s="552"/>
      <c r="DB1" s="552"/>
      <c r="DK1" s="552" t="s">
        <v>334</v>
      </c>
      <c r="DL1" s="552"/>
      <c r="DM1" s="552"/>
      <c r="DV1" s="552" t="s">
        <v>335</v>
      </c>
      <c r="DW1" s="552"/>
      <c r="DX1" s="552"/>
      <c r="EG1" s="552" t="s">
        <v>336</v>
      </c>
      <c r="EH1" s="552"/>
      <c r="EI1" s="552"/>
      <c r="ER1" s="552" t="s">
        <v>337</v>
      </c>
      <c r="ES1" s="552"/>
      <c r="ET1" s="552"/>
      <c r="FC1" s="552" t="s">
        <v>338</v>
      </c>
      <c r="FD1" s="552"/>
      <c r="FE1" s="552"/>
      <c r="FN1" s="552" t="s">
        <v>339</v>
      </c>
      <c r="FO1" s="552"/>
      <c r="FP1" s="552"/>
    </row>
    <row r="12" spans="3:174" ht="69" x14ac:dyDescent="0.6">
      <c r="C12" s="541" t="s">
        <v>340</v>
      </c>
      <c r="D12" s="541"/>
      <c r="E12" s="541"/>
      <c r="F12" s="541"/>
      <c r="G12" s="541"/>
      <c r="H12" s="541"/>
      <c r="I12" s="541"/>
      <c r="N12" s="541" t="s">
        <v>340</v>
      </c>
      <c r="O12" s="541"/>
      <c r="P12" s="541"/>
      <c r="Q12" s="541"/>
      <c r="R12" s="541"/>
      <c r="S12" s="541"/>
      <c r="T12" s="541"/>
      <c r="Y12" s="541" t="s">
        <v>340</v>
      </c>
      <c r="Z12" s="541"/>
      <c r="AA12" s="541"/>
      <c r="AB12" s="541"/>
      <c r="AC12" s="541"/>
      <c r="AD12" s="541"/>
      <c r="AE12" s="541"/>
      <c r="AJ12" s="541" t="s">
        <v>340</v>
      </c>
      <c r="AK12" s="541"/>
      <c r="AL12" s="541"/>
      <c r="AM12" s="541"/>
      <c r="AN12" s="541"/>
      <c r="AO12" s="541"/>
      <c r="AP12" s="541"/>
      <c r="AU12" s="541" t="s">
        <v>340</v>
      </c>
      <c r="AV12" s="541"/>
      <c r="AW12" s="541"/>
      <c r="AX12" s="541"/>
      <c r="AY12" s="541"/>
      <c r="AZ12" s="541"/>
      <c r="BA12" s="541"/>
      <c r="BF12" s="541" t="s">
        <v>340</v>
      </c>
      <c r="BG12" s="541"/>
      <c r="BH12" s="541"/>
      <c r="BI12" s="541"/>
      <c r="BJ12" s="541"/>
      <c r="BK12" s="541"/>
      <c r="BL12" s="541"/>
      <c r="BQ12" s="541" t="s">
        <v>340</v>
      </c>
      <c r="BR12" s="541"/>
      <c r="BS12" s="541"/>
      <c r="BT12" s="541"/>
      <c r="BU12" s="541"/>
      <c r="BV12" s="541"/>
      <c r="BW12" s="541"/>
      <c r="CB12" s="541" t="s">
        <v>340</v>
      </c>
      <c r="CC12" s="541"/>
      <c r="CD12" s="541"/>
      <c r="CE12" s="541"/>
      <c r="CF12" s="541"/>
      <c r="CG12" s="541"/>
      <c r="CH12" s="541"/>
      <c r="CM12" s="541" t="s">
        <v>340</v>
      </c>
      <c r="CN12" s="541"/>
      <c r="CO12" s="541"/>
      <c r="CP12" s="541"/>
      <c r="CQ12" s="541"/>
      <c r="CR12" s="541"/>
      <c r="CS12" s="541"/>
      <c r="CX12" s="541" t="s">
        <v>340</v>
      </c>
      <c r="CY12" s="541"/>
      <c r="CZ12" s="541"/>
      <c r="DA12" s="541"/>
      <c r="DB12" s="541"/>
      <c r="DC12" s="541"/>
      <c r="DD12" s="541"/>
      <c r="DI12" s="541" t="s">
        <v>340</v>
      </c>
      <c r="DJ12" s="541"/>
      <c r="DK12" s="541"/>
      <c r="DL12" s="541"/>
      <c r="DM12" s="541"/>
      <c r="DN12" s="541"/>
      <c r="DO12" s="541"/>
      <c r="DT12" s="541" t="s">
        <v>340</v>
      </c>
      <c r="DU12" s="541"/>
      <c r="DV12" s="541"/>
      <c r="DW12" s="541"/>
      <c r="DX12" s="541"/>
      <c r="DY12" s="541"/>
      <c r="DZ12" s="541"/>
      <c r="EE12" s="541" t="s">
        <v>340</v>
      </c>
      <c r="EF12" s="541"/>
      <c r="EG12" s="541"/>
      <c r="EH12" s="541"/>
      <c r="EI12" s="541"/>
      <c r="EJ12" s="541"/>
      <c r="EK12" s="541"/>
      <c r="EP12" s="541" t="s">
        <v>340</v>
      </c>
      <c r="EQ12" s="541"/>
      <c r="ER12" s="541"/>
      <c r="ES12" s="541"/>
      <c r="ET12" s="541"/>
      <c r="EU12" s="541"/>
      <c r="EV12" s="541"/>
      <c r="FA12" s="541" t="s">
        <v>340</v>
      </c>
      <c r="FB12" s="541"/>
      <c r="FC12" s="541"/>
      <c r="FD12" s="541"/>
      <c r="FE12" s="541"/>
      <c r="FF12" s="541"/>
      <c r="FG12" s="541"/>
      <c r="FL12" s="541" t="s">
        <v>340</v>
      </c>
      <c r="FM12" s="541"/>
      <c r="FN12" s="541"/>
      <c r="FO12" s="541"/>
      <c r="FP12" s="541"/>
      <c r="FQ12" s="541"/>
      <c r="FR12" s="541"/>
    </row>
    <row r="14" spans="3:174" ht="13.5" customHeight="1" x14ac:dyDescent="0.15">
      <c r="C14" s="539" t="s">
        <v>608</v>
      </c>
      <c r="D14" s="539"/>
      <c r="E14" s="539"/>
      <c r="F14" s="539" t="s">
        <v>341</v>
      </c>
      <c r="G14" s="539" t="s">
        <v>357</v>
      </c>
      <c r="H14" s="539"/>
      <c r="I14" s="539"/>
      <c r="N14" s="539" t="s">
        <v>611</v>
      </c>
      <c r="O14" s="539"/>
      <c r="P14" s="539" t="s">
        <v>341</v>
      </c>
      <c r="Q14" s="539" t="s">
        <v>341</v>
      </c>
      <c r="R14" s="539" t="s">
        <v>612</v>
      </c>
      <c r="S14" s="539"/>
      <c r="T14" s="539"/>
      <c r="Y14" s="539" t="s">
        <v>611</v>
      </c>
      <c r="Z14" s="539"/>
      <c r="AA14" s="539" t="s">
        <v>348</v>
      </c>
      <c r="AB14" s="539" t="s">
        <v>341</v>
      </c>
      <c r="AC14" s="539" t="s">
        <v>613</v>
      </c>
      <c r="AD14" s="539"/>
      <c r="AE14" s="539"/>
      <c r="AJ14" s="539" t="s">
        <v>611</v>
      </c>
      <c r="AK14" s="539"/>
      <c r="AL14" s="539" t="s">
        <v>348</v>
      </c>
      <c r="AM14" s="539" t="s">
        <v>341</v>
      </c>
      <c r="AN14" s="539" t="s">
        <v>613</v>
      </c>
      <c r="AO14" s="539"/>
      <c r="AP14" s="539"/>
      <c r="AU14" s="539" t="s">
        <v>611</v>
      </c>
      <c r="AV14" s="539"/>
      <c r="AW14" s="539" t="s">
        <v>348</v>
      </c>
      <c r="AX14" s="539" t="s">
        <v>341</v>
      </c>
      <c r="AY14" s="539" t="s">
        <v>613</v>
      </c>
      <c r="AZ14" s="539"/>
      <c r="BA14" s="539"/>
      <c r="BF14" s="539" t="s">
        <v>611</v>
      </c>
      <c r="BG14" s="539"/>
      <c r="BH14" s="539" t="s">
        <v>348</v>
      </c>
      <c r="BI14" s="539" t="s">
        <v>341</v>
      </c>
      <c r="BJ14" s="539" t="s">
        <v>613</v>
      </c>
      <c r="BK14" s="539"/>
      <c r="BL14" s="539"/>
      <c r="BQ14" s="539" t="s">
        <v>611</v>
      </c>
      <c r="BR14" s="539"/>
      <c r="BS14" s="539" t="s">
        <v>348</v>
      </c>
      <c r="BT14" s="539" t="s">
        <v>341</v>
      </c>
      <c r="BU14" s="539" t="s">
        <v>617</v>
      </c>
      <c r="BV14" s="539"/>
      <c r="BW14" s="539"/>
      <c r="CB14" s="539" t="s">
        <v>611</v>
      </c>
      <c r="CC14" s="539"/>
      <c r="CD14" s="539" t="s">
        <v>348</v>
      </c>
      <c r="CE14" s="539" t="s">
        <v>341</v>
      </c>
      <c r="CF14" s="539" t="s">
        <v>617</v>
      </c>
      <c r="CG14" s="539"/>
      <c r="CH14" s="539"/>
      <c r="CM14" s="539" t="s">
        <v>609</v>
      </c>
      <c r="CN14" s="539"/>
      <c r="CO14" s="539" t="s">
        <v>348</v>
      </c>
      <c r="CP14" s="539" t="s">
        <v>341</v>
      </c>
      <c r="CQ14" s="539" t="s">
        <v>357</v>
      </c>
      <c r="CR14" s="539"/>
      <c r="CS14" s="539"/>
      <c r="CX14" s="539" t="s">
        <v>609</v>
      </c>
      <c r="CY14" s="539"/>
      <c r="CZ14" s="539" t="s">
        <v>348</v>
      </c>
      <c r="DA14" s="539" t="s">
        <v>341</v>
      </c>
      <c r="DB14" s="539" t="s">
        <v>357</v>
      </c>
      <c r="DC14" s="539"/>
      <c r="DD14" s="539"/>
      <c r="DI14" s="539" t="s">
        <v>609</v>
      </c>
      <c r="DJ14" s="539"/>
      <c r="DK14" s="539" t="s">
        <v>348</v>
      </c>
      <c r="DL14" s="539" t="s">
        <v>341</v>
      </c>
      <c r="DM14" s="539" t="s">
        <v>357</v>
      </c>
      <c r="DN14" s="539"/>
      <c r="DO14" s="539"/>
      <c r="DT14" s="539" t="s">
        <v>609</v>
      </c>
      <c r="DU14" s="539"/>
      <c r="DV14" s="539" t="s">
        <v>348</v>
      </c>
      <c r="DW14" s="539" t="s">
        <v>341</v>
      </c>
      <c r="DX14" s="539" t="s">
        <v>357</v>
      </c>
      <c r="DY14" s="539"/>
      <c r="DZ14" s="539"/>
      <c r="EE14" s="539" t="s">
        <v>609</v>
      </c>
      <c r="EF14" s="539"/>
      <c r="EG14" s="539" t="s">
        <v>348</v>
      </c>
      <c r="EH14" s="539" t="s">
        <v>341</v>
      </c>
      <c r="EI14" s="539" t="s">
        <v>357</v>
      </c>
      <c r="EJ14" s="539"/>
      <c r="EK14" s="539"/>
      <c r="EP14" s="539" t="s">
        <v>609</v>
      </c>
      <c r="EQ14" s="539"/>
      <c r="ER14" s="539" t="s">
        <v>348</v>
      </c>
      <c r="ES14" s="539" t="s">
        <v>341</v>
      </c>
      <c r="ET14" s="539" t="s">
        <v>357</v>
      </c>
      <c r="EU14" s="539"/>
      <c r="EV14" s="539"/>
      <c r="FA14" s="539" t="s">
        <v>609</v>
      </c>
      <c r="FB14" s="539"/>
      <c r="FC14" s="539" t="s">
        <v>348</v>
      </c>
      <c r="FD14" s="539" t="s">
        <v>341</v>
      </c>
      <c r="FE14" s="539" t="s">
        <v>357</v>
      </c>
      <c r="FF14" s="539"/>
      <c r="FG14" s="539"/>
      <c r="FL14" s="539" t="s">
        <v>609</v>
      </c>
      <c r="FM14" s="539"/>
      <c r="FN14" s="539" t="s">
        <v>348</v>
      </c>
      <c r="FO14" s="539" t="s">
        <v>341</v>
      </c>
      <c r="FP14" s="539" t="s">
        <v>357</v>
      </c>
      <c r="FQ14" s="539"/>
      <c r="FR14" s="539"/>
    </row>
    <row r="15" spans="3:174" ht="13.5" customHeight="1" x14ac:dyDescent="0.15">
      <c r="C15" s="539"/>
      <c r="D15" s="539"/>
      <c r="E15" s="539"/>
      <c r="F15" s="539"/>
      <c r="G15" s="539"/>
      <c r="H15" s="539"/>
      <c r="I15" s="539"/>
      <c r="N15" s="539"/>
      <c r="O15" s="539"/>
      <c r="P15" s="539"/>
      <c r="Q15" s="539"/>
      <c r="R15" s="539"/>
      <c r="S15" s="539"/>
      <c r="T15" s="539"/>
      <c r="Y15" s="539"/>
      <c r="Z15" s="539"/>
      <c r="AA15" s="539"/>
      <c r="AB15" s="539"/>
      <c r="AC15" s="539"/>
      <c r="AD15" s="539"/>
      <c r="AE15" s="539"/>
      <c r="AJ15" s="539"/>
      <c r="AK15" s="539"/>
      <c r="AL15" s="539"/>
      <c r="AM15" s="539"/>
      <c r="AN15" s="539"/>
      <c r="AO15" s="539"/>
      <c r="AP15" s="539"/>
      <c r="AU15" s="539"/>
      <c r="AV15" s="539"/>
      <c r="AW15" s="539"/>
      <c r="AX15" s="539"/>
      <c r="AY15" s="539"/>
      <c r="AZ15" s="539"/>
      <c r="BA15" s="539"/>
      <c r="BF15" s="539"/>
      <c r="BG15" s="539"/>
      <c r="BH15" s="539"/>
      <c r="BI15" s="539"/>
      <c r="BJ15" s="539"/>
      <c r="BK15" s="539"/>
      <c r="BL15" s="539"/>
      <c r="BQ15" s="539"/>
      <c r="BR15" s="539"/>
      <c r="BS15" s="539"/>
      <c r="BT15" s="539"/>
      <c r="BU15" s="539"/>
      <c r="BV15" s="539"/>
      <c r="BW15" s="539"/>
      <c r="CB15" s="539"/>
      <c r="CC15" s="539"/>
      <c r="CD15" s="539"/>
      <c r="CE15" s="539"/>
      <c r="CF15" s="539"/>
      <c r="CG15" s="539"/>
      <c r="CH15" s="539"/>
      <c r="CM15" s="539"/>
      <c r="CN15" s="539"/>
      <c r="CO15" s="539"/>
      <c r="CP15" s="539"/>
      <c r="CQ15" s="539"/>
      <c r="CR15" s="539"/>
      <c r="CS15" s="539"/>
      <c r="CX15" s="539"/>
      <c r="CY15" s="539"/>
      <c r="CZ15" s="539"/>
      <c r="DA15" s="539"/>
      <c r="DB15" s="539"/>
      <c r="DC15" s="539"/>
      <c r="DD15" s="539"/>
      <c r="DI15" s="539"/>
      <c r="DJ15" s="539"/>
      <c r="DK15" s="539"/>
      <c r="DL15" s="539"/>
      <c r="DM15" s="539"/>
      <c r="DN15" s="539"/>
      <c r="DO15" s="539"/>
      <c r="DT15" s="539"/>
      <c r="DU15" s="539"/>
      <c r="DV15" s="539"/>
      <c r="DW15" s="539"/>
      <c r="DX15" s="539"/>
      <c r="DY15" s="539"/>
      <c r="DZ15" s="539"/>
      <c r="EE15" s="539"/>
      <c r="EF15" s="539"/>
      <c r="EG15" s="539"/>
      <c r="EH15" s="539"/>
      <c r="EI15" s="539"/>
      <c r="EJ15" s="539"/>
      <c r="EK15" s="539"/>
      <c r="EP15" s="539"/>
      <c r="EQ15" s="539"/>
      <c r="ER15" s="539"/>
      <c r="ES15" s="539"/>
      <c r="ET15" s="539"/>
      <c r="EU15" s="539"/>
      <c r="EV15" s="539"/>
      <c r="FA15" s="539"/>
      <c r="FB15" s="539"/>
      <c r="FC15" s="539"/>
      <c r="FD15" s="539"/>
      <c r="FE15" s="539"/>
      <c r="FF15" s="539"/>
      <c r="FG15" s="539"/>
      <c r="FL15" s="539"/>
      <c r="FM15" s="539"/>
      <c r="FN15" s="539"/>
      <c r="FO15" s="539"/>
      <c r="FP15" s="539"/>
      <c r="FQ15" s="539"/>
      <c r="FR15" s="539"/>
    </row>
    <row r="16" spans="3:174" ht="13.5" customHeight="1" x14ac:dyDescent="0.15">
      <c r="C16" s="539"/>
      <c r="D16" s="539"/>
      <c r="E16" s="539"/>
      <c r="F16" s="539"/>
      <c r="G16" s="539"/>
      <c r="H16" s="539"/>
      <c r="I16" s="539"/>
      <c r="N16" s="539"/>
      <c r="O16" s="539"/>
      <c r="P16" s="539"/>
      <c r="Q16" s="539"/>
      <c r="R16" s="539"/>
      <c r="S16" s="539"/>
      <c r="T16" s="539"/>
      <c r="Y16" s="539"/>
      <c r="Z16" s="539"/>
      <c r="AA16" s="539"/>
      <c r="AB16" s="539"/>
      <c r="AC16" s="539"/>
      <c r="AD16" s="539"/>
      <c r="AE16" s="539"/>
      <c r="AJ16" s="539"/>
      <c r="AK16" s="539"/>
      <c r="AL16" s="539"/>
      <c r="AM16" s="539"/>
      <c r="AN16" s="539"/>
      <c r="AO16" s="539"/>
      <c r="AP16" s="539"/>
      <c r="AU16" s="539"/>
      <c r="AV16" s="539"/>
      <c r="AW16" s="539"/>
      <c r="AX16" s="539"/>
      <c r="AY16" s="539"/>
      <c r="AZ16" s="539"/>
      <c r="BA16" s="539"/>
      <c r="BF16" s="539"/>
      <c r="BG16" s="539"/>
      <c r="BH16" s="539"/>
      <c r="BI16" s="539"/>
      <c r="BJ16" s="539"/>
      <c r="BK16" s="539"/>
      <c r="BL16" s="539"/>
      <c r="BQ16" s="539"/>
      <c r="BR16" s="539"/>
      <c r="BS16" s="539"/>
      <c r="BT16" s="539"/>
      <c r="BU16" s="539"/>
      <c r="BV16" s="539"/>
      <c r="BW16" s="539"/>
      <c r="CB16" s="539"/>
      <c r="CC16" s="539"/>
      <c r="CD16" s="539"/>
      <c r="CE16" s="539"/>
      <c r="CF16" s="539"/>
      <c r="CG16" s="539"/>
      <c r="CH16" s="539"/>
      <c r="CM16" s="539"/>
      <c r="CN16" s="539"/>
      <c r="CO16" s="539"/>
      <c r="CP16" s="539"/>
      <c r="CQ16" s="539"/>
      <c r="CR16" s="539"/>
      <c r="CS16" s="539"/>
      <c r="CX16" s="539"/>
      <c r="CY16" s="539"/>
      <c r="CZ16" s="539"/>
      <c r="DA16" s="539"/>
      <c r="DB16" s="539"/>
      <c r="DC16" s="539"/>
      <c r="DD16" s="539"/>
      <c r="DI16" s="539"/>
      <c r="DJ16" s="539"/>
      <c r="DK16" s="539"/>
      <c r="DL16" s="539"/>
      <c r="DM16" s="539"/>
      <c r="DN16" s="539"/>
      <c r="DO16" s="539"/>
      <c r="DT16" s="539"/>
      <c r="DU16" s="539"/>
      <c r="DV16" s="539"/>
      <c r="DW16" s="539"/>
      <c r="DX16" s="539"/>
      <c r="DY16" s="539"/>
      <c r="DZ16" s="539"/>
      <c r="EE16" s="539"/>
      <c r="EF16" s="539"/>
      <c r="EG16" s="539"/>
      <c r="EH16" s="539"/>
      <c r="EI16" s="539"/>
      <c r="EJ16" s="539"/>
      <c r="EK16" s="539"/>
      <c r="EP16" s="539"/>
      <c r="EQ16" s="539"/>
      <c r="ER16" s="539"/>
      <c r="ES16" s="539"/>
      <c r="ET16" s="539"/>
      <c r="EU16" s="539"/>
      <c r="EV16" s="539"/>
      <c r="FA16" s="539"/>
      <c r="FB16" s="539"/>
      <c r="FC16" s="539"/>
      <c r="FD16" s="539"/>
      <c r="FE16" s="539"/>
      <c r="FF16" s="539"/>
      <c r="FG16" s="539"/>
      <c r="FL16" s="539"/>
      <c r="FM16" s="539"/>
      <c r="FN16" s="539"/>
      <c r="FO16" s="539"/>
      <c r="FP16" s="539"/>
      <c r="FQ16" s="539"/>
      <c r="FR16" s="539"/>
    </row>
    <row r="17" spans="3:174" ht="13.5" customHeight="1" x14ac:dyDescent="0.15">
      <c r="C17" s="546" t="s">
        <v>351</v>
      </c>
      <c r="D17" s="547" t="s">
        <v>345</v>
      </c>
      <c r="E17" s="547"/>
      <c r="F17" s="547"/>
      <c r="G17" s="548" t="s">
        <v>342</v>
      </c>
      <c r="H17" s="548"/>
      <c r="I17" s="548"/>
      <c r="N17" s="546" t="s">
        <v>351</v>
      </c>
      <c r="O17" s="547" t="s">
        <v>345</v>
      </c>
      <c r="P17" s="547"/>
      <c r="Q17" s="547"/>
      <c r="R17" s="548" t="s">
        <v>342</v>
      </c>
      <c r="S17" s="548"/>
      <c r="T17" s="548"/>
      <c r="Y17" s="546" t="s">
        <v>351</v>
      </c>
      <c r="Z17" s="547" t="s">
        <v>349</v>
      </c>
      <c r="AA17" s="547"/>
      <c r="AB17" s="547"/>
      <c r="AC17" s="548" t="s">
        <v>350</v>
      </c>
      <c r="AD17" s="548"/>
      <c r="AE17" s="548"/>
      <c r="AJ17" s="546" t="s">
        <v>352</v>
      </c>
      <c r="AK17" s="547" t="s">
        <v>349</v>
      </c>
      <c r="AL17" s="547"/>
      <c r="AM17" s="547"/>
      <c r="AN17" s="548" t="s">
        <v>350</v>
      </c>
      <c r="AO17" s="548"/>
      <c r="AP17" s="548"/>
      <c r="AU17" s="546" t="s">
        <v>353</v>
      </c>
      <c r="AV17" s="547" t="s">
        <v>349</v>
      </c>
      <c r="AW17" s="547"/>
      <c r="AX17" s="547"/>
      <c r="AY17" s="548" t="s">
        <v>350</v>
      </c>
      <c r="AZ17" s="548"/>
      <c r="BA17" s="548"/>
      <c r="BF17" s="546" t="s">
        <v>616</v>
      </c>
      <c r="BG17" s="547" t="s">
        <v>349</v>
      </c>
      <c r="BH17" s="547"/>
      <c r="BI17" s="547"/>
      <c r="BJ17" s="548" t="s">
        <v>350</v>
      </c>
      <c r="BK17" s="548"/>
      <c r="BL17" s="548"/>
      <c r="BQ17" s="546" t="s">
        <v>351</v>
      </c>
      <c r="BR17" s="547" t="s">
        <v>349</v>
      </c>
      <c r="BS17" s="547"/>
      <c r="BT17" s="547"/>
      <c r="BU17" s="548" t="s">
        <v>350</v>
      </c>
      <c r="BV17" s="548"/>
      <c r="BW17" s="548"/>
      <c r="CB17" s="546" t="s">
        <v>352</v>
      </c>
      <c r="CC17" s="547" t="s">
        <v>349</v>
      </c>
      <c r="CD17" s="547"/>
      <c r="CE17" s="547"/>
      <c r="CF17" s="548" t="s">
        <v>350</v>
      </c>
      <c r="CG17" s="548"/>
      <c r="CH17" s="548"/>
      <c r="CM17" s="546">
        <v>0</v>
      </c>
      <c r="CN17" s="547" t="s">
        <v>349</v>
      </c>
      <c r="CO17" s="547"/>
      <c r="CP17" s="547"/>
      <c r="CQ17" s="548" t="s">
        <v>350</v>
      </c>
      <c r="CR17" s="548"/>
      <c r="CS17" s="548"/>
      <c r="CX17" s="546">
        <v>0</v>
      </c>
      <c r="CY17" s="547" t="s">
        <v>349</v>
      </c>
      <c r="CZ17" s="547"/>
      <c r="DA17" s="547"/>
      <c r="DB17" s="548" t="s">
        <v>350</v>
      </c>
      <c r="DC17" s="548"/>
      <c r="DD17" s="548"/>
      <c r="DI17" s="546">
        <v>0</v>
      </c>
      <c r="DJ17" s="547" t="s">
        <v>349</v>
      </c>
      <c r="DK17" s="547"/>
      <c r="DL17" s="547"/>
      <c r="DM17" s="548" t="s">
        <v>350</v>
      </c>
      <c r="DN17" s="548"/>
      <c r="DO17" s="548"/>
      <c r="DT17" s="546">
        <v>0</v>
      </c>
      <c r="DU17" s="547" t="s">
        <v>349</v>
      </c>
      <c r="DV17" s="547"/>
      <c r="DW17" s="547"/>
      <c r="DX17" s="548" t="s">
        <v>350</v>
      </c>
      <c r="DY17" s="548"/>
      <c r="DZ17" s="548"/>
      <c r="EE17" s="546">
        <v>0</v>
      </c>
      <c r="EF17" s="547" t="s">
        <v>349</v>
      </c>
      <c r="EG17" s="547"/>
      <c r="EH17" s="547"/>
      <c r="EI17" s="548" t="s">
        <v>350</v>
      </c>
      <c r="EJ17" s="548"/>
      <c r="EK17" s="548"/>
      <c r="EP17" s="546">
        <v>0</v>
      </c>
      <c r="EQ17" s="547" t="s">
        <v>349</v>
      </c>
      <c r="ER17" s="547"/>
      <c r="ES17" s="547"/>
      <c r="ET17" s="548" t="s">
        <v>350</v>
      </c>
      <c r="EU17" s="548"/>
      <c r="EV17" s="548"/>
      <c r="FA17" s="546">
        <v>0</v>
      </c>
      <c r="FB17" s="547" t="s">
        <v>349</v>
      </c>
      <c r="FC17" s="547"/>
      <c r="FD17" s="547"/>
      <c r="FE17" s="548" t="s">
        <v>350</v>
      </c>
      <c r="FF17" s="548"/>
      <c r="FG17" s="548"/>
      <c r="FL17" s="546">
        <v>0</v>
      </c>
      <c r="FM17" s="547" t="s">
        <v>349</v>
      </c>
      <c r="FN17" s="547"/>
      <c r="FO17" s="547"/>
      <c r="FP17" s="548" t="s">
        <v>350</v>
      </c>
      <c r="FQ17" s="548"/>
      <c r="FR17" s="548"/>
    </row>
    <row r="18" spans="3:174" ht="13.5" customHeight="1" x14ac:dyDescent="0.15">
      <c r="C18" s="546"/>
      <c r="D18" s="547"/>
      <c r="E18" s="547"/>
      <c r="F18" s="547"/>
      <c r="G18" s="548"/>
      <c r="H18" s="548"/>
      <c r="I18" s="548"/>
      <c r="N18" s="546"/>
      <c r="O18" s="547"/>
      <c r="P18" s="547"/>
      <c r="Q18" s="547"/>
      <c r="R18" s="548"/>
      <c r="S18" s="548"/>
      <c r="T18" s="548"/>
      <c r="Y18" s="546"/>
      <c r="Z18" s="547"/>
      <c r="AA18" s="547"/>
      <c r="AB18" s="547"/>
      <c r="AC18" s="548"/>
      <c r="AD18" s="548"/>
      <c r="AE18" s="548"/>
      <c r="AJ18" s="546"/>
      <c r="AK18" s="547"/>
      <c r="AL18" s="547"/>
      <c r="AM18" s="547"/>
      <c r="AN18" s="548"/>
      <c r="AO18" s="548"/>
      <c r="AP18" s="548"/>
      <c r="AU18" s="546"/>
      <c r="AV18" s="547"/>
      <c r="AW18" s="547"/>
      <c r="AX18" s="547"/>
      <c r="AY18" s="548"/>
      <c r="AZ18" s="548"/>
      <c r="BA18" s="548"/>
      <c r="BF18" s="546"/>
      <c r="BG18" s="547"/>
      <c r="BH18" s="547"/>
      <c r="BI18" s="547"/>
      <c r="BJ18" s="548"/>
      <c r="BK18" s="548"/>
      <c r="BL18" s="548"/>
      <c r="BQ18" s="546"/>
      <c r="BR18" s="547"/>
      <c r="BS18" s="547"/>
      <c r="BT18" s="547"/>
      <c r="BU18" s="548"/>
      <c r="BV18" s="548"/>
      <c r="BW18" s="548"/>
      <c r="CB18" s="546"/>
      <c r="CC18" s="547"/>
      <c r="CD18" s="547"/>
      <c r="CE18" s="547"/>
      <c r="CF18" s="548"/>
      <c r="CG18" s="548"/>
      <c r="CH18" s="548"/>
      <c r="CM18" s="546"/>
      <c r="CN18" s="547"/>
      <c r="CO18" s="547"/>
      <c r="CP18" s="547"/>
      <c r="CQ18" s="548"/>
      <c r="CR18" s="548"/>
      <c r="CS18" s="548"/>
      <c r="CX18" s="546"/>
      <c r="CY18" s="547"/>
      <c r="CZ18" s="547"/>
      <c r="DA18" s="547"/>
      <c r="DB18" s="548"/>
      <c r="DC18" s="548"/>
      <c r="DD18" s="548"/>
      <c r="DI18" s="546"/>
      <c r="DJ18" s="547"/>
      <c r="DK18" s="547"/>
      <c r="DL18" s="547"/>
      <c r="DM18" s="548"/>
      <c r="DN18" s="548"/>
      <c r="DO18" s="548"/>
      <c r="DT18" s="546"/>
      <c r="DU18" s="547"/>
      <c r="DV18" s="547"/>
      <c r="DW18" s="547"/>
      <c r="DX18" s="548"/>
      <c r="DY18" s="548"/>
      <c r="DZ18" s="548"/>
      <c r="EE18" s="546"/>
      <c r="EF18" s="547"/>
      <c r="EG18" s="547"/>
      <c r="EH18" s="547"/>
      <c r="EI18" s="548"/>
      <c r="EJ18" s="548"/>
      <c r="EK18" s="548"/>
      <c r="EP18" s="546"/>
      <c r="EQ18" s="547"/>
      <c r="ER18" s="547"/>
      <c r="ES18" s="547"/>
      <c r="ET18" s="548"/>
      <c r="EU18" s="548"/>
      <c r="EV18" s="548"/>
      <c r="FA18" s="546"/>
      <c r="FB18" s="547"/>
      <c r="FC18" s="547"/>
      <c r="FD18" s="547"/>
      <c r="FE18" s="548"/>
      <c r="FF18" s="548"/>
      <c r="FG18" s="548"/>
      <c r="FL18" s="546"/>
      <c r="FM18" s="547"/>
      <c r="FN18" s="547"/>
      <c r="FO18" s="547"/>
      <c r="FP18" s="548"/>
      <c r="FQ18" s="548"/>
      <c r="FR18" s="548"/>
    </row>
    <row r="19" spans="3:174" ht="42" customHeight="1" x14ac:dyDescent="0.15">
      <c r="C19" s="546"/>
      <c r="D19" s="547"/>
      <c r="E19" s="547"/>
      <c r="F19" s="547"/>
      <c r="G19" s="548"/>
      <c r="H19" s="548"/>
      <c r="I19" s="548"/>
      <c r="N19" s="546"/>
      <c r="O19" s="547"/>
      <c r="P19" s="547"/>
      <c r="Q19" s="547"/>
      <c r="R19" s="548"/>
      <c r="S19" s="548"/>
      <c r="T19" s="548"/>
      <c r="Y19" s="546"/>
      <c r="Z19" s="547"/>
      <c r="AA19" s="547"/>
      <c r="AB19" s="547"/>
      <c r="AC19" s="548"/>
      <c r="AD19" s="548"/>
      <c r="AE19" s="548"/>
      <c r="AJ19" s="546"/>
      <c r="AK19" s="547"/>
      <c r="AL19" s="547"/>
      <c r="AM19" s="547"/>
      <c r="AN19" s="548"/>
      <c r="AO19" s="548"/>
      <c r="AP19" s="548"/>
      <c r="AU19" s="546"/>
      <c r="AV19" s="547"/>
      <c r="AW19" s="547"/>
      <c r="AX19" s="547"/>
      <c r="AY19" s="548"/>
      <c r="AZ19" s="548"/>
      <c r="BA19" s="548"/>
      <c r="BF19" s="546"/>
      <c r="BG19" s="547"/>
      <c r="BH19" s="547"/>
      <c r="BI19" s="547"/>
      <c r="BJ19" s="548"/>
      <c r="BK19" s="548"/>
      <c r="BL19" s="548"/>
      <c r="BQ19" s="546"/>
      <c r="BR19" s="547"/>
      <c r="BS19" s="547"/>
      <c r="BT19" s="547"/>
      <c r="BU19" s="548"/>
      <c r="BV19" s="548"/>
      <c r="BW19" s="548"/>
      <c r="CB19" s="546"/>
      <c r="CC19" s="547"/>
      <c r="CD19" s="547"/>
      <c r="CE19" s="547"/>
      <c r="CF19" s="548"/>
      <c r="CG19" s="548"/>
      <c r="CH19" s="548"/>
      <c r="CM19" s="546"/>
      <c r="CN19" s="547"/>
      <c r="CO19" s="547"/>
      <c r="CP19" s="547"/>
      <c r="CQ19" s="548"/>
      <c r="CR19" s="548"/>
      <c r="CS19" s="548"/>
      <c r="CX19" s="546"/>
      <c r="CY19" s="547"/>
      <c r="CZ19" s="547"/>
      <c r="DA19" s="547"/>
      <c r="DB19" s="548"/>
      <c r="DC19" s="548"/>
      <c r="DD19" s="548"/>
      <c r="DI19" s="546"/>
      <c r="DJ19" s="547"/>
      <c r="DK19" s="547"/>
      <c r="DL19" s="547"/>
      <c r="DM19" s="548"/>
      <c r="DN19" s="548"/>
      <c r="DO19" s="548"/>
      <c r="DT19" s="546"/>
      <c r="DU19" s="547"/>
      <c r="DV19" s="547"/>
      <c r="DW19" s="547"/>
      <c r="DX19" s="548"/>
      <c r="DY19" s="548"/>
      <c r="DZ19" s="548"/>
      <c r="EE19" s="546"/>
      <c r="EF19" s="547"/>
      <c r="EG19" s="547"/>
      <c r="EH19" s="547"/>
      <c r="EI19" s="548"/>
      <c r="EJ19" s="548"/>
      <c r="EK19" s="548"/>
      <c r="EP19" s="546"/>
      <c r="EQ19" s="547"/>
      <c r="ER19" s="547"/>
      <c r="ES19" s="547"/>
      <c r="ET19" s="548"/>
      <c r="EU19" s="548"/>
      <c r="EV19" s="548"/>
      <c r="FA19" s="546"/>
      <c r="FB19" s="547"/>
      <c r="FC19" s="547"/>
      <c r="FD19" s="547"/>
      <c r="FE19" s="548"/>
      <c r="FF19" s="548"/>
      <c r="FG19" s="548"/>
      <c r="FL19" s="546"/>
      <c r="FM19" s="547"/>
      <c r="FN19" s="547"/>
      <c r="FO19" s="547"/>
      <c r="FP19" s="548"/>
      <c r="FQ19" s="548"/>
      <c r="FR19" s="548"/>
    </row>
    <row r="20" spans="3:174" ht="42" customHeight="1" x14ac:dyDescent="0.15">
      <c r="C20" s="130"/>
      <c r="D20" s="130"/>
      <c r="E20" s="130"/>
      <c r="F20" s="130"/>
      <c r="G20" s="131"/>
      <c r="H20" s="131"/>
      <c r="I20" s="131"/>
      <c r="N20" s="130"/>
      <c r="O20" s="130"/>
      <c r="P20" s="130"/>
      <c r="Q20" s="130"/>
      <c r="R20" s="131"/>
      <c r="S20" s="131"/>
      <c r="T20" s="131"/>
      <c r="Y20" s="130"/>
      <c r="Z20" s="130"/>
      <c r="AA20" s="130"/>
      <c r="AB20" s="130"/>
      <c r="AC20" s="131"/>
      <c r="AD20" s="131"/>
      <c r="AE20" s="131"/>
      <c r="AJ20" s="130"/>
      <c r="AK20" s="130"/>
      <c r="AL20" s="130"/>
      <c r="AM20" s="130"/>
      <c r="AN20" s="131"/>
      <c r="AO20" s="131"/>
      <c r="AP20" s="131"/>
      <c r="AU20" s="130"/>
      <c r="AV20" s="130"/>
      <c r="AW20" s="130"/>
      <c r="AX20" s="130"/>
      <c r="AY20" s="131"/>
      <c r="AZ20" s="131"/>
      <c r="BA20" s="131"/>
      <c r="BF20" s="130"/>
      <c r="BG20" s="130"/>
      <c r="BH20" s="130"/>
      <c r="BI20" s="130"/>
      <c r="BJ20" s="131"/>
      <c r="BK20" s="131"/>
      <c r="BL20" s="131"/>
      <c r="BQ20" s="130"/>
      <c r="BR20" s="130"/>
      <c r="BS20" s="130"/>
      <c r="BT20" s="130"/>
      <c r="BU20" s="131"/>
      <c r="BV20" s="131"/>
      <c r="BW20" s="131"/>
      <c r="CB20" s="130"/>
      <c r="CC20" s="130"/>
      <c r="CD20" s="130"/>
      <c r="CE20" s="130"/>
      <c r="CF20" s="131"/>
      <c r="CG20" s="131"/>
      <c r="CH20" s="131"/>
      <c r="CM20" s="130"/>
      <c r="CN20" s="130"/>
      <c r="CO20" s="130"/>
      <c r="CP20" s="130"/>
      <c r="CQ20" s="132"/>
      <c r="CR20" s="132"/>
      <c r="CS20" s="132"/>
      <c r="CX20" s="130"/>
      <c r="CY20" s="130"/>
      <c r="CZ20" s="130"/>
      <c r="DA20" s="130"/>
      <c r="DB20" s="132"/>
      <c r="DC20" s="132"/>
      <c r="DD20" s="132"/>
      <c r="DI20" s="130"/>
      <c r="DJ20" s="130"/>
      <c r="DK20" s="130"/>
      <c r="DL20" s="130"/>
      <c r="DM20" s="131"/>
      <c r="DN20" s="131"/>
      <c r="DO20" s="131"/>
      <c r="DT20" s="130"/>
      <c r="DU20" s="130"/>
      <c r="DV20" s="130"/>
      <c r="DW20" s="130"/>
      <c r="DX20" s="131"/>
      <c r="DY20" s="131"/>
      <c r="DZ20" s="131"/>
      <c r="EE20" s="130"/>
      <c r="EF20" s="130"/>
      <c r="EG20" s="130"/>
      <c r="EH20" s="130"/>
      <c r="EI20" s="131"/>
      <c r="EJ20" s="131"/>
      <c r="EK20" s="131"/>
      <c r="EP20" s="130"/>
      <c r="EQ20" s="130"/>
      <c r="ER20" s="130"/>
      <c r="ES20" s="130"/>
      <c r="ET20" s="131"/>
      <c r="EU20" s="131"/>
      <c r="EV20" s="131"/>
      <c r="FA20" s="130"/>
      <c r="FB20" s="130"/>
      <c r="FC20" s="130"/>
      <c r="FD20" s="130"/>
      <c r="FE20" s="132"/>
      <c r="FF20" s="132"/>
      <c r="FG20" s="132"/>
      <c r="FL20" s="130"/>
      <c r="FM20" s="130"/>
      <c r="FN20" s="130"/>
      <c r="FO20" s="130"/>
      <c r="FP20" s="132"/>
      <c r="FQ20" s="132"/>
      <c r="FR20" s="132"/>
    </row>
    <row r="21" spans="3:174" ht="13.5" customHeight="1" x14ac:dyDescent="0.15">
      <c r="C21" s="545" t="s">
        <v>525</v>
      </c>
      <c r="D21" s="545"/>
      <c r="E21" s="545"/>
      <c r="F21" s="545"/>
      <c r="G21" s="545"/>
      <c r="H21" s="545"/>
      <c r="I21" s="545"/>
      <c r="N21" s="545" t="s">
        <v>451</v>
      </c>
      <c r="O21" s="545"/>
      <c r="P21" s="545"/>
      <c r="Q21" s="545"/>
      <c r="R21" s="545"/>
      <c r="S21" s="545"/>
      <c r="T21" s="545"/>
      <c r="Y21" s="550" t="s">
        <v>471</v>
      </c>
      <c r="Z21" s="550"/>
      <c r="AA21" s="550"/>
      <c r="AB21" s="550"/>
      <c r="AC21" s="550"/>
      <c r="AD21" s="550"/>
      <c r="AE21" s="550"/>
      <c r="AJ21" s="545" t="s">
        <v>615</v>
      </c>
      <c r="AK21" s="545"/>
      <c r="AL21" s="545"/>
      <c r="AM21" s="545"/>
      <c r="AN21" s="545"/>
      <c r="AO21" s="545"/>
      <c r="AP21" s="545"/>
      <c r="AU21" s="545" t="s">
        <v>483</v>
      </c>
      <c r="AV21" s="545"/>
      <c r="AW21" s="545"/>
      <c r="AX21" s="545"/>
      <c r="AY21" s="545"/>
      <c r="AZ21" s="545"/>
      <c r="BA21" s="545"/>
      <c r="BF21" s="545" t="s">
        <v>466</v>
      </c>
      <c r="BG21" s="545"/>
      <c r="BH21" s="545"/>
      <c r="BI21" s="545"/>
      <c r="BJ21" s="545"/>
      <c r="BK21" s="545"/>
      <c r="BL21" s="545"/>
      <c r="BQ21" s="545" t="s">
        <v>514</v>
      </c>
      <c r="BR21" s="545"/>
      <c r="BS21" s="545"/>
      <c r="BT21" s="545"/>
      <c r="BU21" s="545"/>
      <c r="BV21" s="545"/>
      <c r="BW21" s="545"/>
      <c r="CB21" s="545" t="s">
        <v>515</v>
      </c>
      <c r="CC21" s="545"/>
      <c r="CD21" s="545"/>
      <c r="CE21" s="545"/>
      <c r="CF21" s="545"/>
      <c r="CG21" s="545"/>
      <c r="CH21" s="545"/>
      <c r="CM21" s="545" t="e">
        <v>#REF!</v>
      </c>
      <c r="CN21" s="545"/>
      <c r="CO21" s="545"/>
      <c r="CP21" s="545"/>
      <c r="CQ21" s="545"/>
      <c r="CR21" s="545"/>
      <c r="CS21" s="545"/>
      <c r="CX21" s="545" t="e">
        <v>#REF!</v>
      </c>
      <c r="CY21" s="545"/>
      <c r="CZ21" s="545"/>
      <c r="DA21" s="545"/>
      <c r="DB21" s="545"/>
      <c r="DC21" s="545"/>
      <c r="DD21" s="545"/>
      <c r="DI21" s="545" t="s">
        <v>610</v>
      </c>
      <c r="DJ21" s="545"/>
      <c r="DK21" s="545"/>
      <c r="DL21" s="545"/>
      <c r="DM21" s="545"/>
      <c r="DN21" s="545"/>
      <c r="DO21" s="545"/>
      <c r="DT21" s="545" t="e">
        <v>#REF!</v>
      </c>
      <c r="DU21" s="545"/>
      <c r="DV21" s="545"/>
      <c r="DW21" s="545"/>
      <c r="DX21" s="545"/>
      <c r="DY21" s="545"/>
      <c r="DZ21" s="545"/>
      <c r="EE21" s="545" t="e">
        <v>#REF!</v>
      </c>
      <c r="EF21" s="545"/>
      <c r="EG21" s="545"/>
      <c r="EH21" s="545"/>
      <c r="EI21" s="545"/>
      <c r="EJ21" s="545"/>
      <c r="EK21" s="545"/>
      <c r="EP21" s="545" t="e">
        <v>#REF!</v>
      </c>
      <c r="EQ21" s="545"/>
      <c r="ER21" s="545"/>
      <c r="ES21" s="545"/>
      <c r="ET21" s="545"/>
      <c r="EU21" s="545"/>
      <c r="EV21" s="545"/>
      <c r="FA21" s="545" t="e">
        <v>#REF!</v>
      </c>
      <c r="FB21" s="545"/>
      <c r="FC21" s="545"/>
      <c r="FD21" s="545"/>
      <c r="FE21" s="545"/>
      <c r="FF21" s="545"/>
      <c r="FG21" s="545"/>
      <c r="FL21" s="545" t="e">
        <v>#REF!</v>
      </c>
      <c r="FM21" s="545"/>
      <c r="FN21" s="545"/>
      <c r="FO21" s="545"/>
      <c r="FP21" s="545"/>
      <c r="FQ21" s="545"/>
      <c r="FR21" s="545"/>
    </row>
    <row r="22" spans="3:174" ht="13.5" customHeight="1" x14ac:dyDescent="0.15">
      <c r="C22" s="545"/>
      <c r="D22" s="545"/>
      <c r="E22" s="545"/>
      <c r="F22" s="545"/>
      <c r="G22" s="545"/>
      <c r="H22" s="545"/>
      <c r="I22" s="545"/>
      <c r="N22" s="545"/>
      <c r="O22" s="545"/>
      <c r="P22" s="545"/>
      <c r="Q22" s="545"/>
      <c r="R22" s="545"/>
      <c r="S22" s="545"/>
      <c r="T22" s="545"/>
      <c r="Y22" s="550"/>
      <c r="Z22" s="550"/>
      <c r="AA22" s="550"/>
      <c r="AB22" s="550"/>
      <c r="AC22" s="550"/>
      <c r="AD22" s="550"/>
      <c r="AE22" s="550"/>
      <c r="AJ22" s="545"/>
      <c r="AK22" s="545"/>
      <c r="AL22" s="545"/>
      <c r="AM22" s="545"/>
      <c r="AN22" s="545"/>
      <c r="AO22" s="545"/>
      <c r="AP22" s="545"/>
      <c r="AU22" s="545"/>
      <c r="AV22" s="545"/>
      <c r="AW22" s="545"/>
      <c r="AX22" s="545"/>
      <c r="AY22" s="545"/>
      <c r="AZ22" s="545"/>
      <c r="BA22" s="545"/>
      <c r="BF22" s="545"/>
      <c r="BG22" s="545"/>
      <c r="BH22" s="545"/>
      <c r="BI22" s="545"/>
      <c r="BJ22" s="545"/>
      <c r="BK22" s="545"/>
      <c r="BL22" s="545"/>
      <c r="BQ22" s="545"/>
      <c r="BR22" s="545"/>
      <c r="BS22" s="545"/>
      <c r="BT22" s="545"/>
      <c r="BU22" s="545"/>
      <c r="BV22" s="545"/>
      <c r="BW22" s="545"/>
      <c r="CB22" s="545"/>
      <c r="CC22" s="545"/>
      <c r="CD22" s="545"/>
      <c r="CE22" s="545"/>
      <c r="CF22" s="545"/>
      <c r="CG22" s="545"/>
      <c r="CH22" s="545"/>
      <c r="CM22" s="545"/>
      <c r="CN22" s="545"/>
      <c r="CO22" s="545"/>
      <c r="CP22" s="545"/>
      <c r="CQ22" s="545"/>
      <c r="CR22" s="545"/>
      <c r="CS22" s="545"/>
      <c r="CX22" s="545"/>
      <c r="CY22" s="545"/>
      <c r="CZ22" s="545"/>
      <c r="DA22" s="545"/>
      <c r="DB22" s="545"/>
      <c r="DC22" s="545"/>
      <c r="DD22" s="545"/>
      <c r="DI22" s="545"/>
      <c r="DJ22" s="545"/>
      <c r="DK22" s="545"/>
      <c r="DL22" s="545"/>
      <c r="DM22" s="545"/>
      <c r="DN22" s="545"/>
      <c r="DO22" s="545"/>
      <c r="DT22" s="545"/>
      <c r="DU22" s="545"/>
      <c r="DV22" s="545"/>
      <c r="DW22" s="545"/>
      <c r="DX22" s="545"/>
      <c r="DY22" s="545"/>
      <c r="DZ22" s="545"/>
      <c r="EE22" s="545"/>
      <c r="EF22" s="545"/>
      <c r="EG22" s="545"/>
      <c r="EH22" s="545"/>
      <c r="EI22" s="545"/>
      <c r="EJ22" s="545"/>
      <c r="EK22" s="545"/>
      <c r="EP22" s="545"/>
      <c r="EQ22" s="545"/>
      <c r="ER22" s="545"/>
      <c r="ES22" s="545"/>
      <c r="ET22" s="545"/>
      <c r="EU22" s="545"/>
      <c r="EV22" s="545"/>
      <c r="FA22" s="545"/>
      <c r="FB22" s="545"/>
      <c r="FC22" s="545"/>
      <c r="FD22" s="545"/>
      <c r="FE22" s="545"/>
      <c r="FF22" s="545"/>
      <c r="FG22" s="545"/>
      <c r="FL22" s="545"/>
      <c r="FM22" s="545"/>
      <c r="FN22" s="545"/>
      <c r="FO22" s="545"/>
      <c r="FP22" s="545"/>
      <c r="FQ22" s="545"/>
      <c r="FR22" s="545"/>
    </row>
    <row r="23" spans="3:174" ht="13.5" customHeight="1" x14ac:dyDescent="0.15">
      <c r="C23" s="545"/>
      <c r="D23" s="545"/>
      <c r="E23" s="545"/>
      <c r="F23" s="545"/>
      <c r="G23" s="545"/>
      <c r="H23" s="545"/>
      <c r="I23" s="545"/>
      <c r="N23" s="545"/>
      <c r="O23" s="545"/>
      <c r="P23" s="545"/>
      <c r="Q23" s="545"/>
      <c r="R23" s="545"/>
      <c r="S23" s="545"/>
      <c r="T23" s="545"/>
      <c r="Y23" s="550"/>
      <c r="Z23" s="550"/>
      <c r="AA23" s="550"/>
      <c r="AB23" s="550"/>
      <c r="AC23" s="550"/>
      <c r="AD23" s="550"/>
      <c r="AE23" s="550"/>
      <c r="AJ23" s="545"/>
      <c r="AK23" s="545"/>
      <c r="AL23" s="545"/>
      <c r="AM23" s="545"/>
      <c r="AN23" s="545"/>
      <c r="AO23" s="545"/>
      <c r="AP23" s="545"/>
      <c r="AU23" s="545"/>
      <c r="AV23" s="545"/>
      <c r="AW23" s="545"/>
      <c r="AX23" s="545"/>
      <c r="AY23" s="545"/>
      <c r="AZ23" s="545"/>
      <c r="BA23" s="545"/>
      <c r="BF23" s="545"/>
      <c r="BG23" s="545"/>
      <c r="BH23" s="545"/>
      <c r="BI23" s="545"/>
      <c r="BJ23" s="545"/>
      <c r="BK23" s="545"/>
      <c r="BL23" s="545"/>
      <c r="BQ23" s="545"/>
      <c r="BR23" s="545"/>
      <c r="BS23" s="545"/>
      <c r="BT23" s="545"/>
      <c r="BU23" s="545"/>
      <c r="BV23" s="545"/>
      <c r="BW23" s="545"/>
      <c r="CB23" s="545"/>
      <c r="CC23" s="545"/>
      <c r="CD23" s="545"/>
      <c r="CE23" s="545"/>
      <c r="CF23" s="545"/>
      <c r="CG23" s="545"/>
      <c r="CH23" s="545"/>
      <c r="CM23" s="545"/>
      <c r="CN23" s="545"/>
      <c r="CO23" s="545"/>
      <c r="CP23" s="545"/>
      <c r="CQ23" s="545"/>
      <c r="CR23" s="545"/>
      <c r="CS23" s="545"/>
      <c r="CX23" s="545"/>
      <c r="CY23" s="545"/>
      <c r="CZ23" s="545"/>
      <c r="DA23" s="545"/>
      <c r="DB23" s="545"/>
      <c r="DC23" s="545"/>
      <c r="DD23" s="545"/>
      <c r="DI23" s="545"/>
      <c r="DJ23" s="545"/>
      <c r="DK23" s="545"/>
      <c r="DL23" s="545"/>
      <c r="DM23" s="545"/>
      <c r="DN23" s="545"/>
      <c r="DO23" s="545"/>
      <c r="DT23" s="545"/>
      <c r="DU23" s="545"/>
      <c r="DV23" s="545"/>
      <c r="DW23" s="545"/>
      <c r="DX23" s="545"/>
      <c r="DY23" s="545"/>
      <c r="DZ23" s="545"/>
      <c r="EE23" s="545"/>
      <c r="EF23" s="545"/>
      <c r="EG23" s="545"/>
      <c r="EH23" s="545"/>
      <c r="EI23" s="545"/>
      <c r="EJ23" s="545"/>
      <c r="EK23" s="545"/>
      <c r="EP23" s="545"/>
      <c r="EQ23" s="545"/>
      <c r="ER23" s="545"/>
      <c r="ES23" s="545"/>
      <c r="ET23" s="545"/>
      <c r="EU23" s="545"/>
      <c r="EV23" s="545"/>
      <c r="FA23" s="545"/>
      <c r="FB23" s="545"/>
      <c r="FC23" s="545"/>
      <c r="FD23" s="545"/>
      <c r="FE23" s="545"/>
      <c r="FF23" s="545"/>
      <c r="FG23" s="545"/>
      <c r="FL23" s="545"/>
      <c r="FM23" s="545"/>
      <c r="FN23" s="545"/>
      <c r="FO23" s="545"/>
      <c r="FP23" s="545"/>
      <c r="FQ23" s="545"/>
      <c r="FR23" s="545"/>
    </row>
    <row r="26" spans="3:174" ht="13.5" customHeight="1" x14ac:dyDescent="0.15">
      <c r="C26" s="543" t="s">
        <v>587</v>
      </c>
      <c r="D26" s="543"/>
      <c r="E26" s="543"/>
      <c r="F26" s="543"/>
      <c r="G26" s="543"/>
      <c r="H26" s="543"/>
      <c r="I26" s="543"/>
      <c r="N26" s="543" t="s">
        <v>587</v>
      </c>
      <c r="O26" s="543"/>
      <c r="P26" s="543"/>
      <c r="Q26" s="543"/>
      <c r="R26" s="543"/>
      <c r="S26" s="543"/>
      <c r="T26" s="543"/>
      <c r="Y26" s="543" t="s">
        <v>587</v>
      </c>
      <c r="Z26" s="543"/>
      <c r="AA26" s="543"/>
      <c r="AB26" s="543"/>
      <c r="AC26" s="543"/>
      <c r="AD26" s="543"/>
      <c r="AE26" s="543"/>
      <c r="AJ26" s="543" t="s">
        <v>587</v>
      </c>
      <c r="AK26" s="543"/>
      <c r="AL26" s="543"/>
      <c r="AM26" s="543"/>
      <c r="AN26" s="543"/>
      <c r="AO26" s="543"/>
      <c r="AP26" s="543"/>
      <c r="AU26" s="543" t="s">
        <v>587</v>
      </c>
      <c r="AV26" s="543"/>
      <c r="AW26" s="543"/>
      <c r="AX26" s="543"/>
      <c r="AY26" s="543"/>
      <c r="AZ26" s="543"/>
      <c r="BA26" s="543"/>
      <c r="BF26" s="543" t="s">
        <v>587</v>
      </c>
      <c r="BG26" s="543"/>
      <c r="BH26" s="543"/>
      <c r="BI26" s="543"/>
      <c r="BJ26" s="543"/>
      <c r="BK26" s="543"/>
      <c r="BL26" s="543"/>
      <c r="BQ26" s="543" t="s">
        <v>587</v>
      </c>
      <c r="BR26" s="543"/>
      <c r="BS26" s="543"/>
      <c r="BT26" s="543"/>
      <c r="BU26" s="543"/>
      <c r="BV26" s="543"/>
      <c r="BW26" s="543"/>
      <c r="CB26" s="543" t="s">
        <v>587</v>
      </c>
      <c r="CC26" s="543"/>
      <c r="CD26" s="543"/>
      <c r="CE26" s="543"/>
      <c r="CF26" s="543"/>
      <c r="CG26" s="543"/>
      <c r="CH26" s="543"/>
      <c r="CM26" s="543" t="s">
        <v>587</v>
      </c>
      <c r="CN26" s="543"/>
      <c r="CO26" s="543"/>
      <c r="CP26" s="543"/>
      <c r="CQ26" s="543"/>
      <c r="CR26" s="543"/>
      <c r="CS26" s="543"/>
      <c r="CX26" s="543" t="s">
        <v>587</v>
      </c>
      <c r="CY26" s="543"/>
      <c r="CZ26" s="543"/>
      <c r="DA26" s="543"/>
      <c r="DB26" s="543"/>
      <c r="DC26" s="543"/>
      <c r="DD26" s="543"/>
      <c r="DI26" s="543" t="s">
        <v>587</v>
      </c>
      <c r="DJ26" s="543"/>
      <c r="DK26" s="543"/>
      <c r="DL26" s="543"/>
      <c r="DM26" s="543"/>
      <c r="DN26" s="543"/>
      <c r="DO26" s="543"/>
      <c r="DT26" s="543" t="s">
        <v>587</v>
      </c>
      <c r="DU26" s="543"/>
      <c r="DV26" s="543"/>
      <c r="DW26" s="543"/>
      <c r="DX26" s="543"/>
      <c r="DY26" s="543"/>
      <c r="DZ26" s="543"/>
      <c r="EE26" s="543" t="s">
        <v>587</v>
      </c>
      <c r="EF26" s="543"/>
      <c r="EG26" s="543"/>
      <c r="EH26" s="543"/>
      <c r="EI26" s="543"/>
      <c r="EJ26" s="543"/>
      <c r="EK26" s="543"/>
      <c r="EP26" s="543" t="s">
        <v>587</v>
      </c>
      <c r="EQ26" s="543"/>
      <c r="ER26" s="543"/>
      <c r="ES26" s="543"/>
      <c r="ET26" s="543"/>
      <c r="EU26" s="543"/>
      <c r="EV26" s="543"/>
      <c r="FA26" s="543" t="s">
        <v>587</v>
      </c>
      <c r="FB26" s="543"/>
      <c r="FC26" s="543"/>
      <c r="FD26" s="543"/>
      <c r="FE26" s="543"/>
      <c r="FF26" s="543"/>
      <c r="FG26" s="543"/>
      <c r="FL26" s="543" t="s">
        <v>587</v>
      </c>
      <c r="FM26" s="543"/>
      <c r="FN26" s="543"/>
      <c r="FO26" s="543"/>
      <c r="FP26" s="543"/>
      <c r="FQ26" s="543"/>
      <c r="FR26" s="543"/>
    </row>
    <row r="27" spans="3:174" ht="13.5" customHeight="1" x14ac:dyDescent="0.15">
      <c r="C27" s="543"/>
      <c r="D27" s="543"/>
      <c r="E27" s="543"/>
      <c r="F27" s="543"/>
      <c r="G27" s="543"/>
      <c r="H27" s="543"/>
      <c r="I27" s="543"/>
      <c r="N27" s="543"/>
      <c r="O27" s="543"/>
      <c r="P27" s="543"/>
      <c r="Q27" s="543"/>
      <c r="R27" s="543"/>
      <c r="S27" s="543"/>
      <c r="T27" s="543"/>
      <c r="Y27" s="543"/>
      <c r="Z27" s="543"/>
      <c r="AA27" s="543"/>
      <c r="AB27" s="543"/>
      <c r="AC27" s="543"/>
      <c r="AD27" s="543"/>
      <c r="AE27" s="543"/>
      <c r="AJ27" s="543"/>
      <c r="AK27" s="543"/>
      <c r="AL27" s="543"/>
      <c r="AM27" s="543"/>
      <c r="AN27" s="543"/>
      <c r="AO27" s="543"/>
      <c r="AP27" s="543"/>
      <c r="AU27" s="543"/>
      <c r="AV27" s="543"/>
      <c r="AW27" s="543"/>
      <c r="AX27" s="543"/>
      <c r="AY27" s="543"/>
      <c r="AZ27" s="543"/>
      <c r="BA27" s="543"/>
      <c r="BF27" s="543"/>
      <c r="BG27" s="543"/>
      <c r="BH27" s="543"/>
      <c r="BI27" s="543"/>
      <c r="BJ27" s="543"/>
      <c r="BK27" s="543"/>
      <c r="BL27" s="543"/>
      <c r="BQ27" s="543"/>
      <c r="BR27" s="543"/>
      <c r="BS27" s="543"/>
      <c r="BT27" s="543"/>
      <c r="BU27" s="543"/>
      <c r="BV27" s="543"/>
      <c r="BW27" s="543"/>
      <c r="CB27" s="543"/>
      <c r="CC27" s="543"/>
      <c r="CD27" s="543"/>
      <c r="CE27" s="543"/>
      <c r="CF27" s="543"/>
      <c r="CG27" s="543"/>
      <c r="CH27" s="543"/>
      <c r="CM27" s="543"/>
      <c r="CN27" s="543"/>
      <c r="CO27" s="543"/>
      <c r="CP27" s="543"/>
      <c r="CQ27" s="543"/>
      <c r="CR27" s="543"/>
      <c r="CS27" s="543"/>
      <c r="CX27" s="543"/>
      <c r="CY27" s="543"/>
      <c r="CZ27" s="543"/>
      <c r="DA27" s="543"/>
      <c r="DB27" s="543"/>
      <c r="DC27" s="543"/>
      <c r="DD27" s="543"/>
      <c r="DI27" s="543"/>
      <c r="DJ27" s="543"/>
      <c r="DK27" s="543"/>
      <c r="DL27" s="543"/>
      <c r="DM27" s="543"/>
      <c r="DN27" s="543"/>
      <c r="DO27" s="543"/>
      <c r="DT27" s="543"/>
      <c r="DU27" s="543"/>
      <c r="DV27" s="543"/>
      <c r="DW27" s="543"/>
      <c r="DX27" s="543"/>
      <c r="DY27" s="543"/>
      <c r="DZ27" s="543"/>
      <c r="EE27" s="543"/>
      <c r="EF27" s="543"/>
      <c r="EG27" s="543"/>
      <c r="EH27" s="543"/>
      <c r="EI27" s="543"/>
      <c r="EJ27" s="543"/>
      <c r="EK27" s="543"/>
      <c r="EP27" s="543"/>
      <c r="EQ27" s="543"/>
      <c r="ER27" s="543"/>
      <c r="ES27" s="543"/>
      <c r="ET27" s="543"/>
      <c r="EU27" s="543"/>
      <c r="EV27" s="543"/>
      <c r="FA27" s="543"/>
      <c r="FB27" s="543"/>
      <c r="FC27" s="543"/>
      <c r="FD27" s="543"/>
      <c r="FE27" s="543"/>
      <c r="FF27" s="543"/>
      <c r="FG27" s="543"/>
      <c r="FL27" s="543"/>
      <c r="FM27" s="543"/>
      <c r="FN27" s="543"/>
      <c r="FO27" s="543"/>
      <c r="FP27" s="543"/>
      <c r="FQ27" s="543"/>
      <c r="FR27" s="543"/>
    </row>
    <row r="28" spans="3:174" ht="13.5" customHeight="1" x14ac:dyDescent="0.15">
      <c r="C28" s="543"/>
      <c r="D28" s="543"/>
      <c r="E28" s="543"/>
      <c r="F28" s="543"/>
      <c r="G28" s="543"/>
      <c r="H28" s="543"/>
      <c r="I28" s="543"/>
      <c r="N28" s="543"/>
      <c r="O28" s="543"/>
      <c r="P28" s="543"/>
      <c r="Q28" s="543"/>
      <c r="R28" s="543"/>
      <c r="S28" s="543"/>
      <c r="T28" s="543"/>
      <c r="Y28" s="543"/>
      <c r="Z28" s="543"/>
      <c r="AA28" s="543"/>
      <c r="AB28" s="543"/>
      <c r="AC28" s="543"/>
      <c r="AD28" s="543"/>
      <c r="AE28" s="543"/>
      <c r="AJ28" s="543"/>
      <c r="AK28" s="543"/>
      <c r="AL28" s="543"/>
      <c r="AM28" s="543"/>
      <c r="AN28" s="543"/>
      <c r="AO28" s="543"/>
      <c r="AP28" s="543"/>
      <c r="AU28" s="543"/>
      <c r="AV28" s="543"/>
      <c r="AW28" s="543"/>
      <c r="AX28" s="543"/>
      <c r="AY28" s="543"/>
      <c r="AZ28" s="543"/>
      <c r="BA28" s="543"/>
      <c r="BF28" s="543"/>
      <c r="BG28" s="543"/>
      <c r="BH28" s="543"/>
      <c r="BI28" s="543"/>
      <c r="BJ28" s="543"/>
      <c r="BK28" s="543"/>
      <c r="BL28" s="543"/>
      <c r="BQ28" s="543"/>
      <c r="BR28" s="543"/>
      <c r="BS28" s="543"/>
      <c r="BT28" s="543"/>
      <c r="BU28" s="543"/>
      <c r="BV28" s="543"/>
      <c r="BW28" s="543"/>
      <c r="CB28" s="543"/>
      <c r="CC28" s="543"/>
      <c r="CD28" s="543"/>
      <c r="CE28" s="543"/>
      <c r="CF28" s="543"/>
      <c r="CG28" s="543"/>
      <c r="CH28" s="543"/>
      <c r="CM28" s="543"/>
      <c r="CN28" s="543"/>
      <c r="CO28" s="543"/>
      <c r="CP28" s="543"/>
      <c r="CQ28" s="543"/>
      <c r="CR28" s="543"/>
      <c r="CS28" s="543"/>
      <c r="CX28" s="543"/>
      <c r="CY28" s="543"/>
      <c r="CZ28" s="543"/>
      <c r="DA28" s="543"/>
      <c r="DB28" s="543"/>
      <c r="DC28" s="543"/>
      <c r="DD28" s="543"/>
      <c r="DI28" s="543"/>
      <c r="DJ28" s="543"/>
      <c r="DK28" s="543"/>
      <c r="DL28" s="543"/>
      <c r="DM28" s="543"/>
      <c r="DN28" s="543"/>
      <c r="DO28" s="543"/>
      <c r="DT28" s="543"/>
      <c r="DU28" s="543"/>
      <c r="DV28" s="543"/>
      <c r="DW28" s="543"/>
      <c r="DX28" s="543"/>
      <c r="DY28" s="543"/>
      <c r="DZ28" s="543"/>
      <c r="EE28" s="543"/>
      <c r="EF28" s="543"/>
      <c r="EG28" s="543"/>
      <c r="EH28" s="543"/>
      <c r="EI28" s="543"/>
      <c r="EJ28" s="543"/>
      <c r="EK28" s="543"/>
      <c r="EP28" s="543"/>
      <c r="EQ28" s="543"/>
      <c r="ER28" s="543"/>
      <c r="ES28" s="543"/>
      <c r="ET28" s="543"/>
      <c r="EU28" s="543"/>
      <c r="EV28" s="543"/>
      <c r="FA28" s="543"/>
      <c r="FB28" s="543"/>
      <c r="FC28" s="543"/>
      <c r="FD28" s="543"/>
      <c r="FE28" s="543"/>
      <c r="FF28" s="543"/>
      <c r="FG28" s="543"/>
      <c r="FL28" s="543"/>
      <c r="FM28" s="543"/>
      <c r="FN28" s="543"/>
      <c r="FO28" s="543"/>
      <c r="FP28" s="543"/>
      <c r="FQ28" s="543"/>
      <c r="FR28" s="543"/>
    </row>
    <row r="29" spans="3:174" ht="13.5" customHeight="1" x14ac:dyDescent="0.15">
      <c r="C29" s="543" t="s">
        <v>588</v>
      </c>
      <c r="D29" s="543"/>
      <c r="E29" s="543"/>
      <c r="F29" s="543"/>
      <c r="G29" s="543"/>
      <c r="H29" s="543"/>
      <c r="I29" s="543"/>
      <c r="N29" s="543" t="s">
        <v>588</v>
      </c>
      <c r="O29" s="543"/>
      <c r="P29" s="543"/>
      <c r="Q29" s="543"/>
      <c r="R29" s="543"/>
      <c r="S29" s="543"/>
      <c r="T29" s="543"/>
      <c r="Y29" s="543" t="s">
        <v>588</v>
      </c>
      <c r="Z29" s="543"/>
      <c r="AA29" s="543"/>
      <c r="AB29" s="543"/>
      <c r="AC29" s="543"/>
      <c r="AD29" s="543"/>
      <c r="AE29" s="543"/>
      <c r="AJ29" s="543" t="s">
        <v>588</v>
      </c>
      <c r="AK29" s="543"/>
      <c r="AL29" s="543"/>
      <c r="AM29" s="543"/>
      <c r="AN29" s="543"/>
      <c r="AO29" s="543"/>
      <c r="AP29" s="543"/>
      <c r="AU29" s="543" t="s">
        <v>588</v>
      </c>
      <c r="AV29" s="543"/>
      <c r="AW29" s="543"/>
      <c r="AX29" s="543"/>
      <c r="AY29" s="543"/>
      <c r="AZ29" s="543"/>
      <c r="BA29" s="543"/>
      <c r="BF29" s="543" t="s">
        <v>588</v>
      </c>
      <c r="BG29" s="543"/>
      <c r="BH29" s="543"/>
      <c r="BI29" s="543"/>
      <c r="BJ29" s="543"/>
      <c r="BK29" s="543"/>
      <c r="BL29" s="543"/>
      <c r="BQ29" s="543" t="s">
        <v>588</v>
      </c>
      <c r="BR29" s="543"/>
      <c r="BS29" s="543"/>
      <c r="BT29" s="543"/>
      <c r="BU29" s="543"/>
      <c r="BV29" s="543"/>
      <c r="BW29" s="543"/>
      <c r="CB29" s="543" t="s">
        <v>588</v>
      </c>
      <c r="CC29" s="543"/>
      <c r="CD29" s="543"/>
      <c r="CE29" s="543"/>
      <c r="CF29" s="543"/>
      <c r="CG29" s="543"/>
      <c r="CH29" s="543"/>
      <c r="CM29" s="543" t="s">
        <v>588</v>
      </c>
      <c r="CN29" s="543"/>
      <c r="CO29" s="543"/>
      <c r="CP29" s="543"/>
      <c r="CQ29" s="543"/>
      <c r="CR29" s="543"/>
      <c r="CS29" s="543"/>
      <c r="CX29" s="549" t="s">
        <v>435</v>
      </c>
      <c r="CY29" s="549"/>
      <c r="CZ29" s="549"/>
      <c r="DA29" s="549"/>
      <c r="DB29" s="549"/>
      <c r="DC29" s="549"/>
      <c r="DD29" s="549"/>
      <c r="DI29" s="549" t="s">
        <v>435</v>
      </c>
      <c r="DJ29" s="549"/>
      <c r="DK29" s="549"/>
      <c r="DL29" s="549"/>
      <c r="DM29" s="549"/>
      <c r="DN29" s="549"/>
      <c r="DO29" s="549"/>
      <c r="DT29" s="549" t="s">
        <v>435</v>
      </c>
      <c r="DU29" s="549"/>
      <c r="DV29" s="549"/>
      <c r="DW29" s="549"/>
      <c r="DX29" s="549"/>
      <c r="DY29" s="549"/>
      <c r="DZ29" s="549"/>
      <c r="EE29" s="549" t="s">
        <v>435</v>
      </c>
      <c r="EF29" s="549"/>
      <c r="EG29" s="549"/>
      <c r="EH29" s="549"/>
      <c r="EI29" s="549"/>
      <c r="EJ29" s="549"/>
      <c r="EK29" s="549"/>
      <c r="EP29" s="549" t="s">
        <v>435</v>
      </c>
      <c r="EQ29" s="549"/>
      <c r="ER29" s="549"/>
      <c r="ES29" s="549"/>
      <c r="ET29" s="549"/>
      <c r="EU29" s="549"/>
      <c r="EV29" s="549"/>
      <c r="FA29" s="549" t="s">
        <v>435</v>
      </c>
      <c r="FB29" s="549"/>
      <c r="FC29" s="549"/>
      <c r="FD29" s="549"/>
      <c r="FE29" s="549"/>
      <c r="FF29" s="549"/>
      <c r="FG29" s="549"/>
      <c r="FL29" s="549" t="s">
        <v>435</v>
      </c>
      <c r="FM29" s="549"/>
      <c r="FN29" s="549"/>
      <c r="FO29" s="549"/>
      <c r="FP29" s="549"/>
      <c r="FQ29" s="549"/>
      <c r="FR29" s="549"/>
    </row>
    <row r="30" spans="3:174" ht="13.5" customHeight="1" x14ac:dyDescent="0.15">
      <c r="C30" s="543"/>
      <c r="D30" s="543"/>
      <c r="E30" s="543"/>
      <c r="F30" s="543"/>
      <c r="G30" s="543"/>
      <c r="H30" s="543"/>
      <c r="I30" s="543"/>
      <c r="N30" s="543"/>
      <c r="O30" s="543"/>
      <c r="P30" s="543"/>
      <c r="Q30" s="543"/>
      <c r="R30" s="543"/>
      <c r="S30" s="543"/>
      <c r="T30" s="543"/>
      <c r="Y30" s="543"/>
      <c r="Z30" s="543"/>
      <c r="AA30" s="543"/>
      <c r="AB30" s="543"/>
      <c r="AC30" s="543"/>
      <c r="AD30" s="543"/>
      <c r="AE30" s="543"/>
      <c r="AJ30" s="543"/>
      <c r="AK30" s="543"/>
      <c r="AL30" s="543"/>
      <c r="AM30" s="543"/>
      <c r="AN30" s="543"/>
      <c r="AO30" s="543"/>
      <c r="AP30" s="543"/>
      <c r="AU30" s="543"/>
      <c r="AV30" s="543"/>
      <c r="AW30" s="543"/>
      <c r="AX30" s="543"/>
      <c r="AY30" s="543"/>
      <c r="AZ30" s="543"/>
      <c r="BA30" s="543"/>
      <c r="BF30" s="543"/>
      <c r="BG30" s="543"/>
      <c r="BH30" s="543"/>
      <c r="BI30" s="543"/>
      <c r="BJ30" s="543"/>
      <c r="BK30" s="543"/>
      <c r="BL30" s="543"/>
      <c r="BQ30" s="543"/>
      <c r="BR30" s="543"/>
      <c r="BS30" s="543"/>
      <c r="BT30" s="543"/>
      <c r="BU30" s="543"/>
      <c r="BV30" s="543"/>
      <c r="BW30" s="543"/>
      <c r="CB30" s="543"/>
      <c r="CC30" s="543"/>
      <c r="CD30" s="543"/>
      <c r="CE30" s="543"/>
      <c r="CF30" s="543"/>
      <c r="CG30" s="543"/>
      <c r="CH30" s="543"/>
      <c r="CM30" s="543"/>
      <c r="CN30" s="543"/>
      <c r="CO30" s="543"/>
      <c r="CP30" s="543"/>
      <c r="CQ30" s="543"/>
      <c r="CR30" s="543"/>
      <c r="CS30" s="543"/>
      <c r="CX30" s="549"/>
      <c r="CY30" s="549"/>
      <c r="CZ30" s="549"/>
      <c r="DA30" s="549"/>
      <c r="DB30" s="549"/>
      <c r="DC30" s="549"/>
      <c r="DD30" s="549"/>
      <c r="DI30" s="549"/>
      <c r="DJ30" s="549"/>
      <c r="DK30" s="549"/>
      <c r="DL30" s="549"/>
      <c r="DM30" s="549"/>
      <c r="DN30" s="549"/>
      <c r="DO30" s="549"/>
      <c r="DT30" s="549"/>
      <c r="DU30" s="549"/>
      <c r="DV30" s="549"/>
      <c r="DW30" s="549"/>
      <c r="DX30" s="549"/>
      <c r="DY30" s="549"/>
      <c r="DZ30" s="549"/>
      <c r="EE30" s="549"/>
      <c r="EF30" s="549"/>
      <c r="EG30" s="549"/>
      <c r="EH30" s="549"/>
      <c r="EI30" s="549"/>
      <c r="EJ30" s="549"/>
      <c r="EK30" s="549"/>
      <c r="EP30" s="549"/>
      <c r="EQ30" s="549"/>
      <c r="ER30" s="549"/>
      <c r="ES30" s="549"/>
      <c r="ET30" s="549"/>
      <c r="EU30" s="549"/>
      <c r="EV30" s="549"/>
      <c r="FA30" s="549"/>
      <c r="FB30" s="549"/>
      <c r="FC30" s="549"/>
      <c r="FD30" s="549"/>
      <c r="FE30" s="549"/>
      <c r="FF30" s="549"/>
      <c r="FG30" s="549"/>
      <c r="FL30" s="549"/>
      <c r="FM30" s="549"/>
      <c r="FN30" s="549"/>
      <c r="FO30" s="549"/>
      <c r="FP30" s="549"/>
      <c r="FQ30" s="549"/>
      <c r="FR30" s="549"/>
    </row>
    <row r="31" spans="3:174" ht="13.5" customHeight="1" x14ac:dyDescent="0.15">
      <c r="C31" s="543"/>
      <c r="D31" s="543"/>
      <c r="E31" s="543"/>
      <c r="F31" s="543"/>
      <c r="G31" s="543"/>
      <c r="H31" s="543"/>
      <c r="I31" s="543"/>
      <c r="N31" s="543"/>
      <c r="O31" s="543"/>
      <c r="P31" s="543"/>
      <c r="Q31" s="543"/>
      <c r="R31" s="543"/>
      <c r="S31" s="543"/>
      <c r="T31" s="543"/>
      <c r="Y31" s="543"/>
      <c r="Z31" s="543"/>
      <c r="AA31" s="543"/>
      <c r="AB31" s="543"/>
      <c r="AC31" s="543"/>
      <c r="AD31" s="543"/>
      <c r="AE31" s="543"/>
      <c r="AJ31" s="543"/>
      <c r="AK31" s="543"/>
      <c r="AL31" s="543"/>
      <c r="AM31" s="543"/>
      <c r="AN31" s="543"/>
      <c r="AO31" s="543"/>
      <c r="AP31" s="543"/>
      <c r="AU31" s="543"/>
      <c r="AV31" s="543"/>
      <c r="AW31" s="543"/>
      <c r="AX31" s="543"/>
      <c r="AY31" s="543"/>
      <c r="AZ31" s="543"/>
      <c r="BA31" s="543"/>
      <c r="BF31" s="543"/>
      <c r="BG31" s="543"/>
      <c r="BH31" s="543"/>
      <c r="BI31" s="543"/>
      <c r="BJ31" s="543"/>
      <c r="BK31" s="543"/>
      <c r="BL31" s="543"/>
      <c r="BQ31" s="543"/>
      <c r="BR31" s="543"/>
      <c r="BS31" s="543"/>
      <c r="BT31" s="543"/>
      <c r="BU31" s="543"/>
      <c r="BV31" s="543"/>
      <c r="BW31" s="543"/>
      <c r="CB31" s="543"/>
      <c r="CC31" s="543"/>
      <c r="CD31" s="543"/>
      <c r="CE31" s="543"/>
      <c r="CF31" s="543"/>
      <c r="CG31" s="543"/>
      <c r="CH31" s="543"/>
      <c r="CM31" s="543"/>
      <c r="CN31" s="543"/>
      <c r="CO31" s="543"/>
      <c r="CP31" s="543"/>
      <c r="CQ31" s="543"/>
      <c r="CR31" s="543"/>
      <c r="CS31" s="543"/>
      <c r="CX31" s="549"/>
      <c r="CY31" s="549"/>
      <c r="CZ31" s="549"/>
      <c r="DA31" s="549"/>
      <c r="DB31" s="549"/>
      <c r="DC31" s="549"/>
      <c r="DD31" s="549"/>
      <c r="DI31" s="549"/>
      <c r="DJ31" s="549"/>
      <c r="DK31" s="549"/>
      <c r="DL31" s="549"/>
      <c r="DM31" s="549"/>
      <c r="DN31" s="549"/>
      <c r="DO31" s="549"/>
      <c r="DT31" s="549"/>
      <c r="DU31" s="549"/>
      <c r="DV31" s="549"/>
      <c r="DW31" s="549"/>
      <c r="DX31" s="549"/>
      <c r="DY31" s="549"/>
      <c r="DZ31" s="549"/>
      <c r="EE31" s="549"/>
      <c r="EF31" s="549"/>
      <c r="EG31" s="549"/>
      <c r="EH31" s="549"/>
      <c r="EI31" s="549"/>
      <c r="EJ31" s="549"/>
      <c r="EK31" s="549"/>
      <c r="EP31" s="549"/>
      <c r="EQ31" s="549"/>
      <c r="ER31" s="549"/>
      <c r="ES31" s="549"/>
      <c r="ET31" s="549"/>
      <c r="EU31" s="549"/>
      <c r="EV31" s="549"/>
      <c r="FA31" s="549"/>
      <c r="FB31" s="549"/>
      <c r="FC31" s="549"/>
      <c r="FD31" s="549"/>
      <c r="FE31" s="549"/>
      <c r="FF31" s="549"/>
      <c r="FG31" s="549"/>
      <c r="FL31" s="549"/>
      <c r="FM31" s="549"/>
      <c r="FN31" s="549"/>
      <c r="FO31" s="549"/>
      <c r="FP31" s="549"/>
      <c r="FQ31" s="549"/>
      <c r="FR31" s="549"/>
    </row>
    <row r="32" spans="3:174" ht="13.5" customHeight="1" x14ac:dyDescent="0.15">
      <c r="C32" s="543" t="s">
        <v>589</v>
      </c>
      <c r="D32" s="543"/>
      <c r="E32" s="543"/>
      <c r="F32" s="543"/>
      <c r="G32" s="543"/>
      <c r="H32" s="543"/>
      <c r="I32" s="543"/>
      <c r="N32" s="543" t="s">
        <v>589</v>
      </c>
      <c r="O32" s="543"/>
      <c r="P32" s="543"/>
      <c r="Q32" s="543"/>
      <c r="R32" s="543"/>
      <c r="S32" s="543"/>
      <c r="T32" s="543"/>
      <c r="Y32" s="543" t="s">
        <v>589</v>
      </c>
      <c r="Z32" s="543"/>
      <c r="AA32" s="543"/>
      <c r="AB32" s="543"/>
      <c r="AC32" s="543"/>
      <c r="AD32" s="543"/>
      <c r="AE32" s="543"/>
      <c r="AJ32" s="543" t="s">
        <v>589</v>
      </c>
      <c r="AK32" s="543"/>
      <c r="AL32" s="543"/>
      <c r="AM32" s="543"/>
      <c r="AN32" s="543"/>
      <c r="AO32" s="543"/>
      <c r="AP32" s="543"/>
      <c r="AU32" s="543" t="s">
        <v>589</v>
      </c>
      <c r="AV32" s="543"/>
      <c r="AW32" s="543"/>
      <c r="AX32" s="543"/>
      <c r="AY32" s="543"/>
      <c r="AZ32" s="543"/>
      <c r="BA32" s="543"/>
      <c r="BF32" s="543" t="s">
        <v>589</v>
      </c>
      <c r="BG32" s="543"/>
      <c r="BH32" s="543"/>
      <c r="BI32" s="543"/>
      <c r="BJ32" s="543"/>
      <c r="BK32" s="543"/>
      <c r="BL32" s="543"/>
      <c r="BQ32" s="543" t="s">
        <v>589</v>
      </c>
      <c r="BR32" s="543"/>
      <c r="BS32" s="543"/>
      <c r="BT32" s="543"/>
      <c r="BU32" s="543"/>
      <c r="BV32" s="543"/>
      <c r="BW32" s="543"/>
      <c r="CB32" s="543" t="s">
        <v>589</v>
      </c>
      <c r="CC32" s="543"/>
      <c r="CD32" s="543"/>
      <c r="CE32" s="543"/>
      <c r="CF32" s="543"/>
      <c r="CG32" s="543"/>
      <c r="CH32" s="543"/>
      <c r="CM32" s="543" t="s">
        <v>589</v>
      </c>
      <c r="CN32" s="543"/>
      <c r="CO32" s="543"/>
      <c r="CP32" s="543"/>
      <c r="CQ32" s="543"/>
      <c r="CR32" s="543"/>
      <c r="CS32" s="543"/>
      <c r="CX32" s="549" t="s">
        <v>417</v>
      </c>
      <c r="CY32" s="549"/>
      <c r="CZ32" s="549"/>
      <c r="DA32" s="549"/>
      <c r="DB32" s="549"/>
      <c r="DC32" s="549"/>
      <c r="DD32" s="549"/>
      <c r="DI32" s="549" t="s">
        <v>417</v>
      </c>
      <c r="DJ32" s="549"/>
      <c r="DK32" s="549"/>
      <c r="DL32" s="549"/>
      <c r="DM32" s="549"/>
      <c r="DN32" s="549"/>
      <c r="DO32" s="549"/>
      <c r="DT32" s="549" t="s">
        <v>417</v>
      </c>
      <c r="DU32" s="549"/>
      <c r="DV32" s="549"/>
      <c r="DW32" s="549"/>
      <c r="DX32" s="549"/>
      <c r="DY32" s="549"/>
      <c r="DZ32" s="549"/>
      <c r="EE32" s="549" t="s">
        <v>417</v>
      </c>
      <c r="EF32" s="549"/>
      <c r="EG32" s="549"/>
      <c r="EH32" s="549"/>
      <c r="EI32" s="549"/>
      <c r="EJ32" s="549"/>
      <c r="EK32" s="549"/>
      <c r="EP32" s="549" t="s">
        <v>417</v>
      </c>
      <c r="EQ32" s="549"/>
      <c r="ER32" s="549"/>
      <c r="ES32" s="549"/>
      <c r="ET32" s="549"/>
      <c r="EU32" s="549"/>
      <c r="EV32" s="549"/>
      <c r="FA32" s="549" t="s">
        <v>417</v>
      </c>
      <c r="FB32" s="549"/>
      <c r="FC32" s="549"/>
      <c r="FD32" s="549"/>
      <c r="FE32" s="549"/>
      <c r="FF32" s="549"/>
      <c r="FG32" s="549"/>
      <c r="FL32" s="549" t="s">
        <v>417</v>
      </c>
      <c r="FM32" s="549"/>
      <c r="FN32" s="549"/>
      <c r="FO32" s="549"/>
      <c r="FP32" s="549"/>
      <c r="FQ32" s="549"/>
      <c r="FR32" s="549"/>
    </row>
    <row r="33" spans="3:174" ht="13.5" customHeight="1" x14ac:dyDescent="0.15">
      <c r="C33" s="543"/>
      <c r="D33" s="543"/>
      <c r="E33" s="543"/>
      <c r="F33" s="543"/>
      <c r="G33" s="543"/>
      <c r="H33" s="543"/>
      <c r="I33" s="543"/>
      <c r="N33" s="543"/>
      <c r="O33" s="543"/>
      <c r="P33" s="543"/>
      <c r="Q33" s="543"/>
      <c r="R33" s="543"/>
      <c r="S33" s="543"/>
      <c r="T33" s="543"/>
      <c r="Y33" s="543"/>
      <c r="Z33" s="543"/>
      <c r="AA33" s="543"/>
      <c r="AB33" s="543"/>
      <c r="AC33" s="543"/>
      <c r="AD33" s="543"/>
      <c r="AE33" s="543"/>
      <c r="AJ33" s="543"/>
      <c r="AK33" s="543"/>
      <c r="AL33" s="543"/>
      <c r="AM33" s="543"/>
      <c r="AN33" s="543"/>
      <c r="AO33" s="543"/>
      <c r="AP33" s="543"/>
      <c r="AU33" s="543"/>
      <c r="AV33" s="543"/>
      <c r="AW33" s="543"/>
      <c r="AX33" s="543"/>
      <c r="AY33" s="543"/>
      <c r="AZ33" s="543"/>
      <c r="BA33" s="543"/>
      <c r="BF33" s="543"/>
      <c r="BG33" s="543"/>
      <c r="BH33" s="543"/>
      <c r="BI33" s="543"/>
      <c r="BJ33" s="543"/>
      <c r="BK33" s="543"/>
      <c r="BL33" s="543"/>
      <c r="BQ33" s="543"/>
      <c r="BR33" s="543"/>
      <c r="BS33" s="543"/>
      <c r="BT33" s="543"/>
      <c r="BU33" s="543"/>
      <c r="BV33" s="543"/>
      <c r="BW33" s="543"/>
      <c r="CB33" s="543"/>
      <c r="CC33" s="543"/>
      <c r="CD33" s="543"/>
      <c r="CE33" s="543"/>
      <c r="CF33" s="543"/>
      <c r="CG33" s="543"/>
      <c r="CH33" s="543"/>
      <c r="CM33" s="543"/>
      <c r="CN33" s="543"/>
      <c r="CO33" s="543"/>
      <c r="CP33" s="543"/>
      <c r="CQ33" s="543"/>
      <c r="CR33" s="543"/>
      <c r="CS33" s="543"/>
      <c r="CX33" s="549"/>
      <c r="CY33" s="549"/>
      <c r="CZ33" s="549"/>
      <c r="DA33" s="549"/>
      <c r="DB33" s="549"/>
      <c r="DC33" s="549"/>
      <c r="DD33" s="549"/>
      <c r="DI33" s="549"/>
      <c r="DJ33" s="549"/>
      <c r="DK33" s="549"/>
      <c r="DL33" s="549"/>
      <c r="DM33" s="549"/>
      <c r="DN33" s="549"/>
      <c r="DO33" s="549"/>
      <c r="DT33" s="549"/>
      <c r="DU33" s="549"/>
      <c r="DV33" s="549"/>
      <c r="DW33" s="549"/>
      <c r="DX33" s="549"/>
      <c r="DY33" s="549"/>
      <c r="DZ33" s="549"/>
      <c r="EE33" s="549"/>
      <c r="EF33" s="549"/>
      <c r="EG33" s="549"/>
      <c r="EH33" s="549"/>
      <c r="EI33" s="549"/>
      <c r="EJ33" s="549"/>
      <c r="EK33" s="549"/>
      <c r="EP33" s="549"/>
      <c r="EQ33" s="549"/>
      <c r="ER33" s="549"/>
      <c r="ES33" s="549"/>
      <c r="ET33" s="549"/>
      <c r="EU33" s="549"/>
      <c r="EV33" s="549"/>
      <c r="FA33" s="549"/>
      <c r="FB33" s="549"/>
      <c r="FC33" s="549"/>
      <c r="FD33" s="549"/>
      <c r="FE33" s="549"/>
      <c r="FF33" s="549"/>
      <c r="FG33" s="549"/>
      <c r="FL33" s="549"/>
      <c r="FM33" s="549"/>
      <c r="FN33" s="549"/>
      <c r="FO33" s="549"/>
      <c r="FP33" s="549"/>
      <c r="FQ33" s="549"/>
      <c r="FR33" s="549"/>
    </row>
    <row r="34" spans="3:174" ht="13.5" customHeight="1" x14ac:dyDescent="0.15">
      <c r="C34" s="543"/>
      <c r="D34" s="543"/>
      <c r="E34" s="543"/>
      <c r="F34" s="543"/>
      <c r="G34" s="543"/>
      <c r="H34" s="543"/>
      <c r="I34" s="543"/>
      <c r="N34" s="543"/>
      <c r="O34" s="543"/>
      <c r="P34" s="543"/>
      <c r="Q34" s="543"/>
      <c r="R34" s="543"/>
      <c r="S34" s="543"/>
      <c r="T34" s="543"/>
      <c r="Y34" s="543"/>
      <c r="Z34" s="543"/>
      <c r="AA34" s="543"/>
      <c r="AB34" s="543"/>
      <c r="AC34" s="543"/>
      <c r="AD34" s="543"/>
      <c r="AE34" s="543"/>
      <c r="AJ34" s="543"/>
      <c r="AK34" s="543"/>
      <c r="AL34" s="543"/>
      <c r="AM34" s="543"/>
      <c r="AN34" s="543"/>
      <c r="AO34" s="543"/>
      <c r="AP34" s="543"/>
      <c r="AU34" s="543"/>
      <c r="AV34" s="543"/>
      <c r="AW34" s="543"/>
      <c r="AX34" s="543"/>
      <c r="AY34" s="543"/>
      <c r="AZ34" s="543"/>
      <c r="BA34" s="543"/>
      <c r="BF34" s="543"/>
      <c r="BG34" s="543"/>
      <c r="BH34" s="543"/>
      <c r="BI34" s="543"/>
      <c r="BJ34" s="543"/>
      <c r="BK34" s="543"/>
      <c r="BL34" s="543"/>
      <c r="BQ34" s="543"/>
      <c r="BR34" s="543"/>
      <c r="BS34" s="543"/>
      <c r="BT34" s="543"/>
      <c r="BU34" s="543"/>
      <c r="BV34" s="543"/>
      <c r="BW34" s="543"/>
      <c r="CB34" s="543"/>
      <c r="CC34" s="543"/>
      <c r="CD34" s="543"/>
      <c r="CE34" s="543"/>
      <c r="CF34" s="543"/>
      <c r="CG34" s="543"/>
      <c r="CH34" s="543"/>
      <c r="CM34" s="543"/>
      <c r="CN34" s="543"/>
      <c r="CO34" s="543"/>
      <c r="CP34" s="543"/>
      <c r="CQ34" s="543"/>
      <c r="CR34" s="543"/>
      <c r="CS34" s="543"/>
      <c r="CX34" s="549"/>
      <c r="CY34" s="549"/>
      <c r="CZ34" s="549"/>
      <c r="DA34" s="549"/>
      <c r="DB34" s="549"/>
      <c r="DC34" s="549"/>
      <c r="DD34" s="549"/>
      <c r="DI34" s="549"/>
      <c r="DJ34" s="549"/>
      <c r="DK34" s="549"/>
      <c r="DL34" s="549"/>
      <c r="DM34" s="549"/>
      <c r="DN34" s="549"/>
      <c r="DO34" s="549"/>
      <c r="DT34" s="549"/>
      <c r="DU34" s="549"/>
      <c r="DV34" s="549"/>
      <c r="DW34" s="549"/>
      <c r="DX34" s="549"/>
      <c r="DY34" s="549"/>
      <c r="DZ34" s="549"/>
      <c r="EE34" s="549"/>
      <c r="EF34" s="549"/>
      <c r="EG34" s="549"/>
      <c r="EH34" s="549"/>
      <c r="EI34" s="549"/>
      <c r="EJ34" s="549"/>
      <c r="EK34" s="549"/>
      <c r="EP34" s="549"/>
      <c r="EQ34" s="549"/>
      <c r="ER34" s="549"/>
      <c r="ES34" s="549"/>
      <c r="ET34" s="549"/>
      <c r="EU34" s="549"/>
      <c r="EV34" s="549"/>
      <c r="FA34" s="549"/>
      <c r="FB34" s="549"/>
      <c r="FC34" s="549"/>
      <c r="FD34" s="549"/>
      <c r="FE34" s="549"/>
      <c r="FF34" s="549"/>
      <c r="FG34" s="549"/>
      <c r="FL34" s="549"/>
      <c r="FM34" s="549"/>
      <c r="FN34" s="549"/>
      <c r="FO34" s="549"/>
      <c r="FP34" s="549"/>
      <c r="FQ34" s="549"/>
      <c r="FR34" s="549"/>
    </row>
    <row r="35" spans="3:174" ht="13.5" customHeight="1" x14ac:dyDescent="0.15">
      <c r="C35" s="543" t="s">
        <v>418</v>
      </c>
      <c r="D35" s="543"/>
      <c r="E35" s="543"/>
      <c r="F35" s="543"/>
      <c r="G35" s="543"/>
      <c r="H35" s="543"/>
      <c r="I35" s="543"/>
      <c r="N35" s="543" t="s">
        <v>418</v>
      </c>
      <c r="O35" s="543"/>
      <c r="P35" s="543"/>
      <c r="Q35" s="543"/>
      <c r="R35" s="543"/>
      <c r="S35" s="543"/>
      <c r="T35" s="543"/>
      <c r="Y35" s="543" t="s">
        <v>418</v>
      </c>
      <c r="Z35" s="543"/>
      <c r="AA35" s="543"/>
      <c r="AB35" s="543"/>
      <c r="AC35" s="543"/>
      <c r="AD35" s="543"/>
      <c r="AE35" s="543"/>
      <c r="AJ35" s="543" t="s">
        <v>418</v>
      </c>
      <c r="AK35" s="543"/>
      <c r="AL35" s="543"/>
      <c r="AM35" s="543"/>
      <c r="AN35" s="543"/>
      <c r="AO35" s="543"/>
      <c r="AP35" s="543"/>
      <c r="AU35" s="543" t="s">
        <v>418</v>
      </c>
      <c r="AV35" s="543"/>
      <c r="AW35" s="543"/>
      <c r="AX35" s="543"/>
      <c r="AY35" s="543"/>
      <c r="AZ35" s="543"/>
      <c r="BA35" s="543"/>
      <c r="BF35" s="543" t="s">
        <v>418</v>
      </c>
      <c r="BG35" s="543"/>
      <c r="BH35" s="543"/>
      <c r="BI35" s="543"/>
      <c r="BJ35" s="543"/>
      <c r="BK35" s="543"/>
      <c r="BL35" s="543"/>
      <c r="BQ35" s="543" t="s">
        <v>418</v>
      </c>
      <c r="BR35" s="543"/>
      <c r="BS35" s="543"/>
      <c r="BT35" s="543"/>
      <c r="BU35" s="543"/>
      <c r="BV35" s="543"/>
      <c r="BW35" s="543"/>
      <c r="CB35" s="543" t="s">
        <v>418</v>
      </c>
      <c r="CC35" s="543"/>
      <c r="CD35" s="543"/>
      <c r="CE35" s="543"/>
      <c r="CF35" s="543"/>
      <c r="CG35" s="543"/>
      <c r="CH35" s="543"/>
      <c r="CM35" s="543" t="s">
        <v>418</v>
      </c>
      <c r="CN35" s="543"/>
      <c r="CO35" s="543"/>
      <c r="CP35" s="543"/>
      <c r="CQ35" s="543"/>
      <c r="CR35" s="543"/>
      <c r="CS35" s="543"/>
      <c r="CX35" s="549" t="s">
        <v>418</v>
      </c>
      <c r="CY35" s="549"/>
      <c r="CZ35" s="549"/>
      <c r="DA35" s="549"/>
      <c r="DB35" s="549"/>
      <c r="DC35" s="549"/>
      <c r="DD35" s="549"/>
      <c r="DI35" s="549" t="s">
        <v>418</v>
      </c>
      <c r="DJ35" s="549"/>
      <c r="DK35" s="549"/>
      <c r="DL35" s="549"/>
      <c r="DM35" s="549"/>
      <c r="DN35" s="549"/>
      <c r="DO35" s="549"/>
      <c r="DT35" s="549" t="s">
        <v>418</v>
      </c>
      <c r="DU35" s="549"/>
      <c r="DV35" s="549"/>
      <c r="DW35" s="549"/>
      <c r="DX35" s="549"/>
      <c r="DY35" s="549"/>
      <c r="DZ35" s="549"/>
      <c r="EE35" s="549" t="s">
        <v>418</v>
      </c>
      <c r="EF35" s="549"/>
      <c r="EG35" s="549"/>
      <c r="EH35" s="549"/>
      <c r="EI35" s="549"/>
      <c r="EJ35" s="549"/>
      <c r="EK35" s="549"/>
      <c r="EP35" s="549" t="s">
        <v>418</v>
      </c>
      <c r="EQ35" s="549"/>
      <c r="ER35" s="549"/>
      <c r="ES35" s="549"/>
      <c r="ET35" s="549"/>
      <c r="EU35" s="549"/>
      <c r="EV35" s="549"/>
      <c r="FA35" s="549" t="s">
        <v>418</v>
      </c>
      <c r="FB35" s="549"/>
      <c r="FC35" s="549"/>
      <c r="FD35" s="549"/>
      <c r="FE35" s="549"/>
      <c r="FF35" s="549"/>
      <c r="FG35" s="549"/>
      <c r="FL35" s="549" t="s">
        <v>418</v>
      </c>
      <c r="FM35" s="549"/>
      <c r="FN35" s="549"/>
      <c r="FO35" s="549"/>
      <c r="FP35" s="549"/>
      <c r="FQ35" s="549"/>
      <c r="FR35" s="549"/>
    </row>
    <row r="36" spans="3:174" ht="13.5" customHeight="1" x14ac:dyDescent="0.15">
      <c r="C36" s="543"/>
      <c r="D36" s="543"/>
      <c r="E36" s="543"/>
      <c r="F36" s="543"/>
      <c r="G36" s="543"/>
      <c r="H36" s="543"/>
      <c r="I36" s="543"/>
      <c r="N36" s="543"/>
      <c r="O36" s="543"/>
      <c r="P36" s="543"/>
      <c r="Q36" s="543"/>
      <c r="R36" s="543"/>
      <c r="S36" s="543"/>
      <c r="T36" s="543"/>
      <c r="Y36" s="543"/>
      <c r="Z36" s="543"/>
      <c r="AA36" s="543"/>
      <c r="AB36" s="543"/>
      <c r="AC36" s="543"/>
      <c r="AD36" s="543"/>
      <c r="AE36" s="543"/>
      <c r="AJ36" s="543"/>
      <c r="AK36" s="543"/>
      <c r="AL36" s="543"/>
      <c r="AM36" s="543"/>
      <c r="AN36" s="543"/>
      <c r="AO36" s="543"/>
      <c r="AP36" s="543"/>
      <c r="AU36" s="543"/>
      <c r="AV36" s="543"/>
      <c r="AW36" s="543"/>
      <c r="AX36" s="543"/>
      <c r="AY36" s="543"/>
      <c r="AZ36" s="543"/>
      <c r="BA36" s="543"/>
      <c r="BF36" s="543"/>
      <c r="BG36" s="543"/>
      <c r="BH36" s="543"/>
      <c r="BI36" s="543"/>
      <c r="BJ36" s="543"/>
      <c r="BK36" s="543"/>
      <c r="BL36" s="543"/>
      <c r="BQ36" s="543"/>
      <c r="BR36" s="543"/>
      <c r="BS36" s="543"/>
      <c r="BT36" s="543"/>
      <c r="BU36" s="543"/>
      <c r="BV36" s="543"/>
      <c r="BW36" s="543"/>
      <c r="CB36" s="543"/>
      <c r="CC36" s="543"/>
      <c r="CD36" s="543"/>
      <c r="CE36" s="543"/>
      <c r="CF36" s="543"/>
      <c r="CG36" s="543"/>
      <c r="CH36" s="543"/>
      <c r="CM36" s="543"/>
      <c r="CN36" s="543"/>
      <c r="CO36" s="543"/>
      <c r="CP36" s="543"/>
      <c r="CQ36" s="543"/>
      <c r="CR36" s="543"/>
      <c r="CS36" s="543"/>
      <c r="CX36" s="549"/>
      <c r="CY36" s="549"/>
      <c r="CZ36" s="549"/>
      <c r="DA36" s="549"/>
      <c r="DB36" s="549"/>
      <c r="DC36" s="549"/>
      <c r="DD36" s="549"/>
      <c r="DI36" s="549"/>
      <c r="DJ36" s="549"/>
      <c r="DK36" s="549"/>
      <c r="DL36" s="549"/>
      <c r="DM36" s="549"/>
      <c r="DN36" s="549"/>
      <c r="DO36" s="549"/>
      <c r="DT36" s="549"/>
      <c r="DU36" s="549"/>
      <c r="DV36" s="549"/>
      <c r="DW36" s="549"/>
      <c r="DX36" s="549"/>
      <c r="DY36" s="549"/>
      <c r="DZ36" s="549"/>
      <c r="EE36" s="549"/>
      <c r="EF36" s="549"/>
      <c r="EG36" s="549"/>
      <c r="EH36" s="549"/>
      <c r="EI36" s="549"/>
      <c r="EJ36" s="549"/>
      <c r="EK36" s="549"/>
      <c r="EP36" s="549"/>
      <c r="EQ36" s="549"/>
      <c r="ER36" s="549"/>
      <c r="ES36" s="549"/>
      <c r="ET36" s="549"/>
      <c r="EU36" s="549"/>
      <c r="EV36" s="549"/>
      <c r="FA36" s="549"/>
      <c r="FB36" s="549"/>
      <c r="FC36" s="549"/>
      <c r="FD36" s="549"/>
      <c r="FE36" s="549"/>
      <c r="FF36" s="549"/>
      <c r="FG36" s="549"/>
      <c r="FL36" s="549"/>
      <c r="FM36" s="549"/>
      <c r="FN36" s="549"/>
      <c r="FO36" s="549"/>
      <c r="FP36" s="549"/>
      <c r="FQ36" s="549"/>
      <c r="FR36" s="549"/>
    </row>
    <row r="37" spans="3:174" ht="13.5" customHeight="1" x14ac:dyDescent="0.15">
      <c r="C37" s="543"/>
      <c r="D37" s="543"/>
      <c r="E37" s="543"/>
      <c r="F37" s="543"/>
      <c r="G37" s="543"/>
      <c r="H37" s="543"/>
      <c r="I37" s="543"/>
      <c r="N37" s="543"/>
      <c r="O37" s="543"/>
      <c r="P37" s="543"/>
      <c r="Q37" s="543"/>
      <c r="R37" s="543"/>
      <c r="S37" s="543"/>
      <c r="T37" s="543"/>
      <c r="Y37" s="543"/>
      <c r="Z37" s="543"/>
      <c r="AA37" s="543"/>
      <c r="AB37" s="543"/>
      <c r="AC37" s="543"/>
      <c r="AD37" s="543"/>
      <c r="AE37" s="543"/>
      <c r="AJ37" s="543"/>
      <c r="AK37" s="543"/>
      <c r="AL37" s="543"/>
      <c r="AM37" s="543"/>
      <c r="AN37" s="543"/>
      <c r="AO37" s="543"/>
      <c r="AP37" s="543"/>
      <c r="AU37" s="543"/>
      <c r="AV37" s="543"/>
      <c r="AW37" s="543"/>
      <c r="AX37" s="543"/>
      <c r="AY37" s="543"/>
      <c r="AZ37" s="543"/>
      <c r="BA37" s="543"/>
      <c r="BF37" s="543"/>
      <c r="BG37" s="543"/>
      <c r="BH37" s="543"/>
      <c r="BI37" s="543"/>
      <c r="BJ37" s="543"/>
      <c r="BK37" s="543"/>
      <c r="BL37" s="543"/>
      <c r="BQ37" s="543"/>
      <c r="BR37" s="543"/>
      <c r="BS37" s="543"/>
      <c r="BT37" s="543"/>
      <c r="BU37" s="543"/>
      <c r="BV37" s="543"/>
      <c r="BW37" s="543"/>
      <c r="CB37" s="543"/>
      <c r="CC37" s="543"/>
      <c r="CD37" s="543"/>
      <c r="CE37" s="543"/>
      <c r="CF37" s="543"/>
      <c r="CG37" s="543"/>
      <c r="CH37" s="543"/>
      <c r="CM37" s="543"/>
      <c r="CN37" s="543"/>
      <c r="CO37" s="543"/>
      <c r="CP37" s="543"/>
      <c r="CQ37" s="543"/>
      <c r="CR37" s="543"/>
      <c r="CS37" s="543"/>
      <c r="CX37" s="549"/>
      <c r="CY37" s="549"/>
      <c r="CZ37" s="549"/>
      <c r="DA37" s="549"/>
      <c r="DB37" s="549"/>
      <c r="DC37" s="549"/>
      <c r="DD37" s="549"/>
      <c r="DI37" s="549"/>
      <c r="DJ37" s="549"/>
      <c r="DK37" s="549"/>
      <c r="DL37" s="549"/>
      <c r="DM37" s="549"/>
      <c r="DN37" s="549"/>
      <c r="DO37" s="549"/>
      <c r="DT37" s="549"/>
      <c r="DU37" s="549"/>
      <c r="DV37" s="549"/>
      <c r="DW37" s="549"/>
      <c r="DX37" s="549"/>
      <c r="DY37" s="549"/>
      <c r="DZ37" s="549"/>
      <c r="EE37" s="549"/>
      <c r="EF37" s="549"/>
      <c r="EG37" s="549"/>
      <c r="EH37" s="549"/>
      <c r="EI37" s="549"/>
      <c r="EJ37" s="549"/>
      <c r="EK37" s="549"/>
      <c r="EP37" s="549"/>
      <c r="EQ37" s="549"/>
      <c r="ER37" s="549"/>
      <c r="ES37" s="549"/>
      <c r="ET37" s="549"/>
      <c r="EU37" s="549"/>
      <c r="EV37" s="549"/>
      <c r="FA37" s="549"/>
      <c r="FB37" s="549"/>
      <c r="FC37" s="549"/>
      <c r="FD37" s="549"/>
      <c r="FE37" s="549"/>
      <c r="FF37" s="549"/>
      <c r="FG37" s="549"/>
      <c r="FL37" s="549"/>
      <c r="FM37" s="549"/>
      <c r="FN37" s="549"/>
      <c r="FO37" s="549"/>
      <c r="FP37" s="549"/>
      <c r="FQ37" s="549"/>
      <c r="FR37" s="549"/>
    </row>
    <row r="38" spans="3:174" ht="28.5" x14ac:dyDescent="0.3">
      <c r="C38" s="133"/>
      <c r="D38" s="133"/>
      <c r="E38" s="133"/>
      <c r="F38" s="133"/>
      <c r="G38" s="133"/>
      <c r="H38" s="133"/>
      <c r="I38" s="133"/>
      <c r="N38" s="133"/>
      <c r="O38" s="133"/>
      <c r="P38" s="133"/>
      <c r="Q38" s="133"/>
      <c r="R38" s="133"/>
      <c r="S38" s="133"/>
      <c r="T38" s="133"/>
      <c r="Y38" s="133"/>
      <c r="Z38" s="133"/>
      <c r="AA38" s="133"/>
      <c r="AB38" s="133"/>
      <c r="AC38" s="133"/>
      <c r="AD38" s="133"/>
      <c r="AE38" s="133"/>
      <c r="AJ38" s="133"/>
      <c r="AK38" s="133"/>
      <c r="AL38" s="133"/>
      <c r="AM38" s="133"/>
      <c r="AN38" s="133"/>
      <c r="AO38" s="133"/>
      <c r="AP38" s="133"/>
      <c r="AU38" s="133"/>
      <c r="AV38" s="133"/>
      <c r="AW38" s="133"/>
      <c r="AX38" s="133"/>
      <c r="AY38" s="133"/>
      <c r="AZ38" s="133"/>
      <c r="BA38" s="133"/>
      <c r="BF38" s="133"/>
      <c r="BG38" s="133"/>
      <c r="BH38" s="133"/>
      <c r="BI38" s="133"/>
      <c r="BJ38" s="133"/>
      <c r="BK38" s="133"/>
      <c r="BL38" s="133"/>
      <c r="BQ38" s="133"/>
      <c r="BR38" s="133"/>
      <c r="BS38" s="133"/>
      <c r="BT38" s="133"/>
      <c r="BU38" s="133"/>
      <c r="BV38" s="133"/>
      <c r="BW38" s="133"/>
      <c r="CB38" s="133"/>
      <c r="CC38" s="133"/>
      <c r="CD38" s="133"/>
      <c r="CE38" s="133"/>
      <c r="CF38" s="133"/>
      <c r="CG38" s="133"/>
      <c r="CH38" s="133"/>
      <c r="CM38" s="133"/>
      <c r="CN38" s="133"/>
      <c r="CO38" s="133"/>
      <c r="CP38" s="133"/>
      <c r="CQ38" s="133"/>
      <c r="CR38" s="133"/>
      <c r="CS38" s="133"/>
      <c r="CX38" s="133"/>
      <c r="CY38" s="133"/>
      <c r="CZ38" s="133"/>
      <c r="DA38" s="133"/>
      <c r="DB38" s="133"/>
      <c r="DC38" s="133"/>
      <c r="DD38" s="133"/>
      <c r="DI38" s="133"/>
      <c r="DJ38" s="133"/>
      <c r="DK38" s="133"/>
      <c r="DL38" s="133"/>
      <c r="DM38" s="133"/>
      <c r="DN38" s="133"/>
      <c r="DO38" s="133"/>
      <c r="DT38" s="133"/>
      <c r="DU38" s="133"/>
      <c r="DV38" s="133"/>
      <c r="DW38" s="133"/>
      <c r="DX38" s="133"/>
      <c r="DY38" s="133"/>
      <c r="DZ38" s="133"/>
      <c r="EE38" s="133"/>
      <c r="EF38" s="133"/>
      <c r="EG38" s="133"/>
      <c r="EH38" s="133"/>
      <c r="EI38" s="133"/>
      <c r="EJ38" s="133"/>
      <c r="EK38" s="133"/>
      <c r="EP38" s="133"/>
      <c r="EQ38" s="133"/>
      <c r="ER38" s="133"/>
      <c r="ES38" s="133"/>
      <c r="ET38" s="133"/>
      <c r="EU38" s="133"/>
      <c r="EV38" s="133"/>
      <c r="FA38" s="133"/>
      <c r="FB38" s="133"/>
      <c r="FC38" s="133"/>
      <c r="FD38" s="133"/>
      <c r="FE38" s="133"/>
      <c r="FF38" s="133"/>
      <c r="FG38" s="133"/>
      <c r="FL38" s="133"/>
      <c r="FM38" s="133"/>
      <c r="FN38" s="133"/>
      <c r="FO38" s="133"/>
      <c r="FP38" s="133"/>
      <c r="FQ38" s="133"/>
      <c r="FR38" s="133"/>
    </row>
    <row r="39" spans="3:174" ht="13.5" customHeight="1" x14ac:dyDescent="0.15">
      <c r="C39" s="544" t="s">
        <v>607</v>
      </c>
      <c r="D39" s="540"/>
      <c r="E39" s="540"/>
      <c r="F39" s="540"/>
      <c r="G39" s="540"/>
      <c r="H39" s="540"/>
      <c r="I39" s="540"/>
      <c r="N39" s="544" t="s">
        <v>607</v>
      </c>
      <c r="O39" s="540"/>
      <c r="P39" s="540"/>
      <c r="Q39" s="540"/>
      <c r="R39" s="540"/>
      <c r="S39" s="540"/>
      <c r="T39" s="540"/>
      <c r="Y39" s="544" t="s">
        <v>607</v>
      </c>
      <c r="Z39" s="540"/>
      <c r="AA39" s="540"/>
      <c r="AB39" s="540"/>
      <c r="AC39" s="540"/>
      <c r="AD39" s="540"/>
      <c r="AE39" s="540"/>
      <c r="AJ39" s="544" t="s">
        <v>607</v>
      </c>
      <c r="AK39" s="540"/>
      <c r="AL39" s="540"/>
      <c r="AM39" s="540"/>
      <c r="AN39" s="540"/>
      <c r="AO39" s="540"/>
      <c r="AP39" s="540"/>
      <c r="AU39" s="544" t="s">
        <v>607</v>
      </c>
      <c r="AV39" s="540"/>
      <c r="AW39" s="540"/>
      <c r="AX39" s="540"/>
      <c r="AY39" s="540"/>
      <c r="AZ39" s="540"/>
      <c r="BA39" s="540"/>
      <c r="BF39" s="544" t="s">
        <v>607</v>
      </c>
      <c r="BG39" s="540"/>
      <c r="BH39" s="540"/>
      <c r="BI39" s="540"/>
      <c r="BJ39" s="540"/>
      <c r="BK39" s="540"/>
      <c r="BL39" s="540"/>
      <c r="BQ39" s="544" t="s">
        <v>607</v>
      </c>
      <c r="BR39" s="540"/>
      <c r="BS39" s="540"/>
      <c r="BT39" s="540"/>
      <c r="BU39" s="540"/>
      <c r="BV39" s="540"/>
      <c r="BW39" s="540"/>
      <c r="CB39" s="544" t="s">
        <v>607</v>
      </c>
      <c r="CC39" s="540"/>
      <c r="CD39" s="540"/>
      <c r="CE39" s="540"/>
      <c r="CF39" s="540"/>
      <c r="CG39" s="540"/>
      <c r="CH39" s="540"/>
      <c r="CM39" s="544" t="s">
        <v>607</v>
      </c>
      <c r="CN39" s="540"/>
      <c r="CO39" s="540"/>
      <c r="CP39" s="540"/>
      <c r="CQ39" s="540"/>
      <c r="CR39" s="540"/>
      <c r="CS39" s="540"/>
      <c r="CX39" s="544" t="s">
        <v>607</v>
      </c>
      <c r="CY39" s="540"/>
      <c r="CZ39" s="540"/>
      <c r="DA39" s="540"/>
      <c r="DB39" s="540"/>
      <c r="DC39" s="540"/>
      <c r="DD39" s="540"/>
      <c r="DI39" s="544" t="s">
        <v>607</v>
      </c>
      <c r="DJ39" s="540"/>
      <c r="DK39" s="540"/>
      <c r="DL39" s="540"/>
      <c r="DM39" s="540"/>
      <c r="DN39" s="540"/>
      <c r="DO39" s="540"/>
      <c r="DT39" s="544" t="s">
        <v>607</v>
      </c>
      <c r="DU39" s="540"/>
      <c r="DV39" s="540"/>
      <c r="DW39" s="540"/>
      <c r="DX39" s="540"/>
      <c r="DY39" s="540"/>
      <c r="DZ39" s="540"/>
      <c r="EE39" s="544" t="s">
        <v>607</v>
      </c>
      <c r="EF39" s="540"/>
      <c r="EG39" s="540"/>
      <c r="EH39" s="540"/>
      <c r="EI39" s="540"/>
      <c r="EJ39" s="540"/>
      <c r="EK39" s="540"/>
      <c r="EP39" s="544" t="s">
        <v>607</v>
      </c>
      <c r="EQ39" s="540"/>
      <c r="ER39" s="540"/>
      <c r="ES39" s="540"/>
      <c r="ET39" s="540"/>
      <c r="EU39" s="540"/>
      <c r="EV39" s="540"/>
      <c r="FA39" s="544" t="s">
        <v>607</v>
      </c>
      <c r="FB39" s="540"/>
      <c r="FC39" s="540"/>
      <c r="FD39" s="540"/>
      <c r="FE39" s="540"/>
      <c r="FF39" s="540"/>
      <c r="FG39" s="540"/>
      <c r="FL39" s="544" t="s">
        <v>607</v>
      </c>
      <c r="FM39" s="540"/>
      <c r="FN39" s="540"/>
      <c r="FO39" s="540"/>
      <c r="FP39" s="540"/>
      <c r="FQ39" s="540"/>
      <c r="FR39" s="540"/>
    </row>
    <row r="40" spans="3:174" ht="13.5" customHeight="1" x14ac:dyDescent="0.15">
      <c r="C40" s="540"/>
      <c r="D40" s="540"/>
      <c r="E40" s="540"/>
      <c r="F40" s="540"/>
      <c r="G40" s="540"/>
      <c r="H40" s="540"/>
      <c r="I40" s="540"/>
      <c r="N40" s="540"/>
      <c r="O40" s="540"/>
      <c r="P40" s="540"/>
      <c r="Q40" s="540"/>
      <c r="R40" s="540"/>
      <c r="S40" s="540"/>
      <c r="T40" s="540"/>
      <c r="Y40" s="540"/>
      <c r="Z40" s="540"/>
      <c r="AA40" s="540"/>
      <c r="AB40" s="540"/>
      <c r="AC40" s="540"/>
      <c r="AD40" s="540"/>
      <c r="AE40" s="540"/>
      <c r="AJ40" s="540"/>
      <c r="AK40" s="540"/>
      <c r="AL40" s="540"/>
      <c r="AM40" s="540"/>
      <c r="AN40" s="540"/>
      <c r="AO40" s="540"/>
      <c r="AP40" s="540"/>
      <c r="AU40" s="540"/>
      <c r="AV40" s="540"/>
      <c r="AW40" s="540"/>
      <c r="AX40" s="540"/>
      <c r="AY40" s="540"/>
      <c r="AZ40" s="540"/>
      <c r="BA40" s="540"/>
      <c r="BF40" s="540"/>
      <c r="BG40" s="540"/>
      <c r="BH40" s="540"/>
      <c r="BI40" s="540"/>
      <c r="BJ40" s="540"/>
      <c r="BK40" s="540"/>
      <c r="BL40" s="540"/>
      <c r="BQ40" s="540"/>
      <c r="BR40" s="540"/>
      <c r="BS40" s="540"/>
      <c r="BT40" s="540"/>
      <c r="BU40" s="540"/>
      <c r="BV40" s="540"/>
      <c r="BW40" s="540"/>
      <c r="CB40" s="540"/>
      <c r="CC40" s="540"/>
      <c r="CD40" s="540"/>
      <c r="CE40" s="540"/>
      <c r="CF40" s="540"/>
      <c r="CG40" s="540"/>
      <c r="CH40" s="540"/>
      <c r="CM40" s="540"/>
      <c r="CN40" s="540"/>
      <c r="CO40" s="540"/>
      <c r="CP40" s="540"/>
      <c r="CQ40" s="540"/>
      <c r="CR40" s="540"/>
      <c r="CS40" s="540"/>
      <c r="CX40" s="540"/>
      <c r="CY40" s="540"/>
      <c r="CZ40" s="540"/>
      <c r="DA40" s="540"/>
      <c r="DB40" s="540"/>
      <c r="DC40" s="540"/>
      <c r="DD40" s="540"/>
      <c r="DI40" s="540"/>
      <c r="DJ40" s="540"/>
      <c r="DK40" s="540"/>
      <c r="DL40" s="540"/>
      <c r="DM40" s="540"/>
      <c r="DN40" s="540"/>
      <c r="DO40" s="540"/>
      <c r="DT40" s="540"/>
      <c r="DU40" s="540"/>
      <c r="DV40" s="540"/>
      <c r="DW40" s="540"/>
      <c r="DX40" s="540"/>
      <c r="DY40" s="540"/>
      <c r="DZ40" s="540"/>
      <c r="EE40" s="540"/>
      <c r="EF40" s="540"/>
      <c r="EG40" s="540"/>
      <c r="EH40" s="540"/>
      <c r="EI40" s="540"/>
      <c r="EJ40" s="540"/>
      <c r="EK40" s="540"/>
      <c r="EP40" s="540"/>
      <c r="EQ40" s="540"/>
      <c r="ER40" s="540"/>
      <c r="ES40" s="540"/>
      <c r="ET40" s="540"/>
      <c r="EU40" s="540"/>
      <c r="EV40" s="540"/>
      <c r="FA40" s="540"/>
      <c r="FB40" s="540"/>
      <c r="FC40" s="540"/>
      <c r="FD40" s="540"/>
      <c r="FE40" s="540"/>
      <c r="FF40" s="540"/>
      <c r="FG40" s="540"/>
      <c r="FL40" s="540"/>
      <c r="FM40" s="540"/>
      <c r="FN40" s="540"/>
      <c r="FO40" s="540"/>
      <c r="FP40" s="540"/>
      <c r="FQ40" s="540"/>
      <c r="FR40" s="540"/>
    </row>
    <row r="41" spans="3:174" ht="13.5" customHeight="1" x14ac:dyDescent="0.15">
      <c r="C41" s="540" t="s">
        <v>250</v>
      </c>
      <c r="D41" s="540"/>
      <c r="E41" s="540"/>
      <c r="F41" s="540"/>
      <c r="G41" s="540"/>
      <c r="H41" s="540"/>
      <c r="I41" s="540"/>
      <c r="N41" s="540" t="s">
        <v>250</v>
      </c>
      <c r="O41" s="540"/>
      <c r="P41" s="540"/>
      <c r="Q41" s="540"/>
      <c r="R41" s="540"/>
      <c r="S41" s="540"/>
      <c r="T41" s="540"/>
      <c r="Y41" s="540" t="s">
        <v>250</v>
      </c>
      <c r="Z41" s="540"/>
      <c r="AA41" s="540"/>
      <c r="AB41" s="540"/>
      <c r="AC41" s="540"/>
      <c r="AD41" s="540"/>
      <c r="AE41" s="540"/>
      <c r="AJ41" s="540" t="s">
        <v>250</v>
      </c>
      <c r="AK41" s="540"/>
      <c r="AL41" s="540"/>
      <c r="AM41" s="540"/>
      <c r="AN41" s="540"/>
      <c r="AO41" s="540"/>
      <c r="AP41" s="540"/>
      <c r="AU41" s="540" t="s">
        <v>250</v>
      </c>
      <c r="AV41" s="540"/>
      <c r="AW41" s="540"/>
      <c r="AX41" s="540"/>
      <c r="AY41" s="540"/>
      <c r="AZ41" s="540"/>
      <c r="BA41" s="540"/>
      <c r="BF41" s="540" t="s">
        <v>250</v>
      </c>
      <c r="BG41" s="540"/>
      <c r="BH41" s="540"/>
      <c r="BI41" s="540"/>
      <c r="BJ41" s="540"/>
      <c r="BK41" s="540"/>
      <c r="BL41" s="540"/>
      <c r="BQ41" s="540" t="s">
        <v>250</v>
      </c>
      <c r="BR41" s="540"/>
      <c r="BS41" s="540"/>
      <c r="BT41" s="540"/>
      <c r="BU41" s="540"/>
      <c r="BV41" s="540"/>
      <c r="BW41" s="540"/>
      <c r="CB41" s="540" t="s">
        <v>250</v>
      </c>
      <c r="CC41" s="540"/>
      <c r="CD41" s="540"/>
      <c r="CE41" s="540"/>
      <c r="CF41" s="540"/>
      <c r="CG41" s="540"/>
      <c r="CH41" s="540"/>
      <c r="CM41" s="540" t="s">
        <v>250</v>
      </c>
      <c r="CN41" s="540"/>
      <c r="CO41" s="540"/>
      <c r="CP41" s="540"/>
      <c r="CQ41" s="540"/>
      <c r="CR41" s="540"/>
      <c r="CS41" s="540"/>
      <c r="CX41" s="540" t="s">
        <v>250</v>
      </c>
      <c r="CY41" s="540"/>
      <c r="CZ41" s="540"/>
      <c r="DA41" s="540"/>
      <c r="DB41" s="540"/>
      <c r="DC41" s="540"/>
      <c r="DD41" s="540"/>
      <c r="DI41" s="540" t="s">
        <v>250</v>
      </c>
      <c r="DJ41" s="540"/>
      <c r="DK41" s="540"/>
      <c r="DL41" s="540"/>
      <c r="DM41" s="540"/>
      <c r="DN41" s="540"/>
      <c r="DO41" s="540"/>
      <c r="DT41" s="540" t="s">
        <v>250</v>
      </c>
      <c r="DU41" s="540"/>
      <c r="DV41" s="540"/>
      <c r="DW41" s="540"/>
      <c r="DX41" s="540"/>
      <c r="DY41" s="540"/>
      <c r="DZ41" s="540"/>
      <c r="EE41" s="540" t="s">
        <v>250</v>
      </c>
      <c r="EF41" s="540"/>
      <c r="EG41" s="540"/>
      <c r="EH41" s="540"/>
      <c r="EI41" s="540"/>
      <c r="EJ41" s="540"/>
      <c r="EK41" s="540"/>
      <c r="EP41" s="540" t="s">
        <v>250</v>
      </c>
      <c r="EQ41" s="540"/>
      <c r="ER41" s="540"/>
      <c r="ES41" s="540"/>
      <c r="ET41" s="540"/>
      <c r="EU41" s="540"/>
      <c r="EV41" s="540"/>
      <c r="FA41" s="540" t="s">
        <v>250</v>
      </c>
      <c r="FB41" s="540"/>
      <c r="FC41" s="540"/>
      <c r="FD41" s="540"/>
      <c r="FE41" s="540"/>
      <c r="FF41" s="540"/>
      <c r="FG41" s="540"/>
      <c r="FL41" s="540" t="s">
        <v>250</v>
      </c>
      <c r="FM41" s="540"/>
      <c r="FN41" s="540"/>
      <c r="FO41" s="540"/>
      <c r="FP41" s="540"/>
      <c r="FQ41" s="540"/>
      <c r="FR41" s="540"/>
    </row>
    <row r="42" spans="3:174" ht="13.5" customHeight="1" x14ac:dyDescent="0.15">
      <c r="C42" s="540"/>
      <c r="D42" s="540"/>
      <c r="E42" s="540"/>
      <c r="F42" s="540"/>
      <c r="G42" s="540"/>
      <c r="H42" s="540"/>
      <c r="I42" s="540"/>
      <c r="N42" s="540"/>
      <c r="O42" s="540"/>
      <c r="P42" s="540"/>
      <c r="Q42" s="540"/>
      <c r="R42" s="540"/>
      <c r="S42" s="540"/>
      <c r="T42" s="540"/>
      <c r="Y42" s="540"/>
      <c r="Z42" s="540"/>
      <c r="AA42" s="540"/>
      <c r="AB42" s="540"/>
      <c r="AC42" s="540"/>
      <c r="AD42" s="540"/>
      <c r="AE42" s="540"/>
      <c r="AJ42" s="540"/>
      <c r="AK42" s="540"/>
      <c r="AL42" s="540"/>
      <c r="AM42" s="540"/>
      <c r="AN42" s="540"/>
      <c r="AO42" s="540"/>
      <c r="AP42" s="540"/>
      <c r="AU42" s="540"/>
      <c r="AV42" s="540"/>
      <c r="AW42" s="540"/>
      <c r="AX42" s="540"/>
      <c r="AY42" s="540"/>
      <c r="AZ42" s="540"/>
      <c r="BA42" s="540"/>
      <c r="BF42" s="540"/>
      <c r="BG42" s="540"/>
      <c r="BH42" s="540"/>
      <c r="BI42" s="540"/>
      <c r="BJ42" s="540"/>
      <c r="BK42" s="540"/>
      <c r="BL42" s="540"/>
      <c r="BQ42" s="540"/>
      <c r="BR42" s="540"/>
      <c r="BS42" s="540"/>
      <c r="BT42" s="540"/>
      <c r="BU42" s="540"/>
      <c r="BV42" s="540"/>
      <c r="BW42" s="540"/>
      <c r="CB42" s="540"/>
      <c r="CC42" s="540"/>
      <c r="CD42" s="540"/>
      <c r="CE42" s="540"/>
      <c r="CF42" s="540"/>
      <c r="CG42" s="540"/>
      <c r="CH42" s="540"/>
      <c r="CM42" s="540"/>
      <c r="CN42" s="540"/>
      <c r="CO42" s="540"/>
      <c r="CP42" s="540"/>
      <c r="CQ42" s="540"/>
      <c r="CR42" s="540"/>
      <c r="CS42" s="540"/>
      <c r="CX42" s="540"/>
      <c r="CY42" s="540"/>
      <c r="CZ42" s="540"/>
      <c r="DA42" s="540"/>
      <c r="DB42" s="540"/>
      <c r="DC42" s="540"/>
      <c r="DD42" s="540"/>
      <c r="DI42" s="540"/>
      <c r="DJ42" s="540"/>
      <c r="DK42" s="540"/>
      <c r="DL42" s="540"/>
      <c r="DM42" s="540"/>
      <c r="DN42" s="540"/>
      <c r="DO42" s="540"/>
      <c r="DT42" s="540"/>
      <c r="DU42" s="540"/>
      <c r="DV42" s="540"/>
      <c r="DW42" s="540"/>
      <c r="DX42" s="540"/>
      <c r="DY42" s="540"/>
      <c r="DZ42" s="540"/>
      <c r="EE42" s="540"/>
      <c r="EF42" s="540"/>
      <c r="EG42" s="540"/>
      <c r="EH42" s="540"/>
      <c r="EI42" s="540"/>
      <c r="EJ42" s="540"/>
      <c r="EK42" s="540"/>
      <c r="EP42" s="540"/>
      <c r="EQ42" s="540"/>
      <c r="ER42" s="540"/>
      <c r="ES42" s="540"/>
      <c r="ET42" s="540"/>
      <c r="EU42" s="540"/>
      <c r="EV42" s="540"/>
      <c r="FA42" s="540"/>
      <c r="FB42" s="540"/>
      <c r="FC42" s="540"/>
      <c r="FD42" s="540"/>
      <c r="FE42" s="540"/>
      <c r="FF42" s="540"/>
      <c r="FG42" s="540"/>
      <c r="FL42" s="540"/>
      <c r="FM42" s="540"/>
      <c r="FN42" s="540"/>
      <c r="FO42" s="540"/>
      <c r="FP42" s="540"/>
      <c r="FQ42" s="540"/>
      <c r="FR42" s="540"/>
    </row>
    <row r="43" spans="3:174" ht="13.5" customHeight="1" x14ac:dyDescent="0.15">
      <c r="C43" s="540" t="s">
        <v>437</v>
      </c>
      <c r="D43" s="540"/>
      <c r="E43" s="540"/>
      <c r="F43" s="540"/>
      <c r="G43" s="540"/>
      <c r="H43" s="540"/>
      <c r="I43" s="540"/>
      <c r="N43" s="540" t="s">
        <v>437</v>
      </c>
      <c r="O43" s="540"/>
      <c r="P43" s="540"/>
      <c r="Q43" s="540"/>
      <c r="R43" s="540"/>
      <c r="S43" s="540"/>
      <c r="T43" s="540"/>
      <c r="Y43" s="540" t="s">
        <v>437</v>
      </c>
      <c r="Z43" s="540"/>
      <c r="AA43" s="540"/>
      <c r="AB43" s="540"/>
      <c r="AC43" s="540"/>
      <c r="AD43" s="540"/>
      <c r="AE43" s="540"/>
      <c r="AJ43" s="540" t="s">
        <v>437</v>
      </c>
      <c r="AK43" s="540"/>
      <c r="AL43" s="540"/>
      <c r="AM43" s="540"/>
      <c r="AN43" s="540"/>
      <c r="AO43" s="540"/>
      <c r="AP43" s="540"/>
      <c r="AU43" s="540" t="s">
        <v>437</v>
      </c>
      <c r="AV43" s="540"/>
      <c r="AW43" s="540"/>
      <c r="AX43" s="540"/>
      <c r="AY43" s="540"/>
      <c r="AZ43" s="540"/>
      <c r="BA43" s="540"/>
      <c r="BF43" s="540" t="s">
        <v>437</v>
      </c>
      <c r="BG43" s="540"/>
      <c r="BH43" s="540"/>
      <c r="BI43" s="540"/>
      <c r="BJ43" s="540"/>
      <c r="BK43" s="540"/>
      <c r="BL43" s="540"/>
      <c r="BQ43" s="540" t="s">
        <v>437</v>
      </c>
      <c r="BR43" s="540"/>
      <c r="BS43" s="540"/>
      <c r="BT43" s="540"/>
      <c r="BU43" s="540"/>
      <c r="BV43" s="540"/>
      <c r="BW43" s="540"/>
      <c r="CB43" s="540" t="s">
        <v>437</v>
      </c>
      <c r="CC43" s="540"/>
      <c r="CD43" s="540"/>
      <c r="CE43" s="540"/>
      <c r="CF43" s="540"/>
      <c r="CG43" s="540"/>
      <c r="CH43" s="540"/>
      <c r="CM43" s="540" t="s">
        <v>437</v>
      </c>
      <c r="CN43" s="540"/>
      <c r="CO43" s="540"/>
      <c r="CP43" s="540"/>
      <c r="CQ43" s="540"/>
      <c r="CR43" s="540"/>
      <c r="CS43" s="540"/>
      <c r="CX43" s="540" t="s">
        <v>437</v>
      </c>
      <c r="CY43" s="540"/>
      <c r="CZ43" s="540"/>
      <c r="DA43" s="540"/>
      <c r="DB43" s="540"/>
      <c r="DC43" s="540"/>
      <c r="DD43" s="540"/>
      <c r="DI43" s="540" t="s">
        <v>437</v>
      </c>
      <c r="DJ43" s="540"/>
      <c r="DK43" s="540"/>
      <c r="DL43" s="540"/>
      <c r="DM43" s="540"/>
      <c r="DN43" s="540"/>
      <c r="DO43" s="540"/>
      <c r="DT43" s="540" t="s">
        <v>437</v>
      </c>
      <c r="DU43" s="540"/>
      <c r="DV43" s="540"/>
      <c r="DW43" s="540"/>
      <c r="DX43" s="540"/>
      <c r="DY43" s="540"/>
      <c r="DZ43" s="540"/>
      <c r="EE43" s="540" t="s">
        <v>437</v>
      </c>
      <c r="EF43" s="540"/>
      <c r="EG43" s="540"/>
      <c r="EH43" s="540"/>
      <c r="EI43" s="540"/>
      <c r="EJ43" s="540"/>
      <c r="EK43" s="540"/>
      <c r="EP43" s="540" t="s">
        <v>437</v>
      </c>
      <c r="EQ43" s="540"/>
      <c r="ER43" s="540"/>
      <c r="ES43" s="540"/>
      <c r="ET43" s="540"/>
      <c r="EU43" s="540"/>
      <c r="EV43" s="540"/>
      <c r="FA43" s="540" t="s">
        <v>437</v>
      </c>
      <c r="FB43" s="540"/>
      <c r="FC43" s="540"/>
      <c r="FD43" s="540"/>
      <c r="FE43" s="540"/>
      <c r="FF43" s="540"/>
      <c r="FG43" s="540"/>
      <c r="FL43" s="540" t="s">
        <v>437</v>
      </c>
      <c r="FM43" s="540"/>
      <c r="FN43" s="540"/>
      <c r="FO43" s="540"/>
      <c r="FP43" s="540"/>
      <c r="FQ43" s="540"/>
      <c r="FR43" s="540"/>
    </row>
    <row r="44" spans="3:174" ht="13.5" customHeight="1" x14ac:dyDescent="0.15">
      <c r="C44" s="540"/>
      <c r="D44" s="540"/>
      <c r="E44" s="540"/>
      <c r="F44" s="540"/>
      <c r="G44" s="540"/>
      <c r="H44" s="540"/>
      <c r="I44" s="540"/>
      <c r="N44" s="540"/>
      <c r="O44" s="540"/>
      <c r="P44" s="540"/>
      <c r="Q44" s="540"/>
      <c r="R44" s="540"/>
      <c r="S44" s="540"/>
      <c r="T44" s="540"/>
      <c r="Y44" s="540"/>
      <c r="Z44" s="540"/>
      <c r="AA44" s="540"/>
      <c r="AB44" s="540"/>
      <c r="AC44" s="540"/>
      <c r="AD44" s="540"/>
      <c r="AE44" s="540"/>
      <c r="AJ44" s="540"/>
      <c r="AK44" s="540"/>
      <c r="AL44" s="540"/>
      <c r="AM44" s="540"/>
      <c r="AN44" s="540"/>
      <c r="AO44" s="540"/>
      <c r="AP44" s="540"/>
      <c r="AU44" s="540"/>
      <c r="AV44" s="540"/>
      <c r="AW44" s="540"/>
      <c r="AX44" s="540"/>
      <c r="AY44" s="540"/>
      <c r="AZ44" s="540"/>
      <c r="BA44" s="540"/>
      <c r="BF44" s="540"/>
      <c r="BG44" s="540"/>
      <c r="BH44" s="540"/>
      <c r="BI44" s="540"/>
      <c r="BJ44" s="540"/>
      <c r="BK44" s="540"/>
      <c r="BL44" s="540"/>
      <c r="BQ44" s="540"/>
      <c r="BR44" s="540"/>
      <c r="BS44" s="540"/>
      <c r="BT44" s="540"/>
      <c r="BU44" s="540"/>
      <c r="BV44" s="540"/>
      <c r="BW44" s="540"/>
      <c r="CB44" s="540"/>
      <c r="CC44" s="540"/>
      <c r="CD44" s="540"/>
      <c r="CE44" s="540"/>
      <c r="CF44" s="540"/>
      <c r="CG44" s="540"/>
      <c r="CH44" s="540"/>
      <c r="CM44" s="540"/>
      <c r="CN44" s="540"/>
      <c r="CO44" s="540"/>
      <c r="CP44" s="540"/>
      <c r="CQ44" s="540"/>
      <c r="CR44" s="540"/>
      <c r="CS44" s="540"/>
      <c r="CX44" s="540"/>
      <c r="CY44" s="540"/>
      <c r="CZ44" s="540"/>
      <c r="DA44" s="540"/>
      <c r="DB44" s="540"/>
      <c r="DC44" s="540"/>
      <c r="DD44" s="540"/>
      <c r="DI44" s="540"/>
      <c r="DJ44" s="540"/>
      <c r="DK44" s="540"/>
      <c r="DL44" s="540"/>
      <c r="DM44" s="540"/>
      <c r="DN44" s="540"/>
      <c r="DO44" s="540"/>
      <c r="DT44" s="540"/>
      <c r="DU44" s="540"/>
      <c r="DV44" s="540"/>
      <c r="DW44" s="540"/>
      <c r="DX44" s="540"/>
      <c r="DY44" s="540"/>
      <c r="DZ44" s="540"/>
      <c r="EE44" s="540"/>
      <c r="EF44" s="540"/>
      <c r="EG44" s="540"/>
      <c r="EH44" s="540"/>
      <c r="EI44" s="540"/>
      <c r="EJ44" s="540"/>
      <c r="EK44" s="540"/>
      <c r="EP44" s="540"/>
      <c r="EQ44" s="540"/>
      <c r="ER44" s="540"/>
      <c r="ES44" s="540"/>
      <c r="ET44" s="540"/>
      <c r="EU44" s="540"/>
      <c r="EV44" s="540"/>
      <c r="FA44" s="540"/>
      <c r="FB44" s="540"/>
      <c r="FC44" s="540"/>
      <c r="FD44" s="540"/>
      <c r="FE44" s="540"/>
      <c r="FF44" s="540"/>
      <c r="FG44" s="540"/>
      <c r="FL44" s="540"/>
      <c r="FM44" s="540"/>
      <c r="FN44" s="540"/>
      <c r="FO44" s="540"/>
      <c r="FP44" s="540"/>
      <c r="FQ44" s="540"/>
      <c r="FR44" s="540"/>
    </row>
    <row r="45" spans="3:174" x14ac:dyDescent="0.15">
      <c r="C45" s="551" t="s">
        <v>436</v>
      </c>
      <c r="D45" s="542"/>
      <c r="E45" s="542"/>
      <c r="F45" s="542"/>
      <c r="G45" s="542"/>
      <c r="H45" s="542"/>
      <c r="I45" s="542"/>
      <c r="N45" s="542"/>
      <c r="O45" s="542"/>
      <c r="P45" s="542"/>
      <c r="Q45" s="542"/>
      <c r="R45" s="542"/>
      <c r="S45" s="542"/>
      <c r="T45" s="542"/>
      <c r="Y45" s="542"/>
      <c r="Z45" s="542"/>
      <c r="AA45" s="542"/>
      <c r="AB45" s="542"/>
      <c r="AC45" s="542"/>
      <c r="AD45" s="542"/>
      <c r="AE45" s="542"/>
      <c r="AJ45" s="542"/>
      <c r="AK45" s="542"/>
      <c r="AL45" s="542"/>
      <c r="AM45" s="542"/>
      <c r="AN45" s="542"/>
      <c r="AO45" s="542"/>
      <c r="AP45" s="542"/>
      <c r="AU45" s="542"/>
      <c r="AV45" s="542"/>
      <c r="AW45" s="542"/>
      <c r="AX45" s="542"/>
      <c r="AY45" s="542"/>
      <c r="AZ45" s="542"/>
      <c r="BA45" s="542"/>
      <c r="BF45" s="542"/>
      <c r="BG45" s="542"/>
      <c r="BH45" s="542"/>
      <c r="BI45" s="542"/>
      <c r="BJ45" s="542"/>
      <c r="BK45" s="542"/>
      <c r="BL45" s="542"/>
      <c r="BQ45" s="542"/>
      <c r="BR45" s="542"/>
      <c r="BS45" s="542"/>
      <c r="BT45" s="542"/>
      <c r="BU45" s="542"/>
      <c r="BV45" s="542"/>
      <c r="BW45" s="542"/>
      <c r="CB45" s="542"/>
      <c r="CC45" s="542"/>
      <c r="CD45" s="542"/>
      <c r="CE45" s="542"/>
      <c r="CF45" s="542"/>
      <c r="CG45" s="542"/>
      <c r="CH45" s="542"/>
      <c r="CM45" s="542"/>
      <c r="CN45" s="542"/>
      <c r="CO45" s="542"/>
      <c r="CP45" s="542"/>
      <c r="CQ45" s="542"/>
      <c r="CR45" s="542"/>
      <c r="CS45" s="542"/>
      <c r="CX45" s="542"/>
      <c r="CY45" s="542"/>
      <c r="CZ45" s="542"/>
      <c r="DA45" s="542"/>
      <c r="DB45" s="542"/>
      <c r="DC45" s="542"/>
      <c r="DD45" s="542"/>
      <c r="DI45" s="542"/>
      <c r="DJ45" s="542"/>
      <c r="DK45" s="542"/>
      <c r="DL45" s="542"/>
      <c r="DM45" s="542"/>
      <c r="DN45" s="542"/>
      <c r="DO45" s="542"/>
      <c r="DT45" s="542"/>
      <c r="DU45" s="542"/>
      <c r="DV45" s="542"/>
      <c r="DW45" s="542"/>
      <c r="DX45" s="542"/>
      <c r="DY45" s="542"/>
      <c r="DZ45" s="542"/>
      <c r="EE45" s="542"/>
      <c r="EF45" s="542"/>
      <c r="EG45" s="542"/>
      <c r="EH45" s="542"/>
      <c r="EI45" s="542"/>
      <c r="EJ45" s="542"/>
      <c r="EK45" s="542"/>
      <c r="EP45" s="542"/>
      <c r="EQ45" s="542"/>
      <c r="ER45" s="542"/>
      <c r="ES45" s="542"/>
      <c r="ET45" s="542"/>
      <c r="EU45" s="542"/>
      <c r="EV45" s="542"/>
      <c r="FA45" s="542"/>
      <c r="FB45" s="542"/>
      <c r="FC45" s="542"/>
      <c r="FD45" s="542"/>
      <c r="FE45" s="542"/>
      <c r="FF45" s="542"/>
      <c r="FG45" s="542"/>
      <c r="FL45" s="542"/>
      <c r="FM45" s="542"/>
      <c r="FN45" s="542"/>
      <c r="FO45" s="542"/>
      <c r="FP45" s="542"/>
      <c r="FQ45" s="542"/>
      <c r="FR45" s="542"/>
    </row>
    <row r="46" spans="3:174" x14ac:dyDescent="0.15">
      <c r="C46" s="542"/>
      <c r="D46" s="542"/>
      <c r="E46" s="542"/>
      <c r="F46" s="542"/>
      <c r="G46" s="542"/>
      <c r="H46" s="542"/>
      <c r="I46" s="542"/>
      <c r="N46" s="542"/>
      <c r="O46" s="542"/>
      <c r="P46" s="542"/>
      <c r="Q46" s="542"/>
      <c r="R46" s="542"/>
      <c r="S46" s="542"/>
      <c r="T46" s="542"/>
      <c r="Y46" s="542"/>
      <c r="Z46" s="542"/>
      <c r="AA46" s="542"/>
      <c r="AB46" s="542"/>
      <c r="AC46" s="542"/>
      <c r="AD46" s="542"/>
      <c r="AE46" s="542"/>
      <c r="AJ46" s="542"/>
      <c r="AK46" s="542"/>
      <c r="AL46" s="542"/>
      <c r="AM46" s="542"/>
      <c r="AN46" s="542"/>
      <c r="AO46" s="542"/>
      <c r="AP46" s="542"/>
      <c r="AU46" s="542"/>
      <c r="AV46" s="542"/>
      <c r="AW46" s="542"/>
      <c r="AX46" s="542"/>
      <c r="AY46" s="542"/>
      <c r="AZ46" s="542"/>
      <c r="BA46" s="542"/>
      <c r="BF46" s="542"/>
      <c r="BG46" s="542"/>
      <c r="BH46" s="542"/>
      <c r="BI46" s="542"/>
      <c r="BJ46" s="542"/>
      <c r="BK46" s="542"/>
      <c r="BL46" s="542"/>
      <c r="BQ46" s="542"/>
      <c r="BR46" s="542"/>
      <c r="BS46" s="542"/>
      <c r="BT46" s="542"/>
      <c r="BU46" s="542"/>
      <c r="BV46" s="542"/>
      <c r="BW46" s="542"/>
      <c r="CB46" s="542"/>
      <c r="CC46" s="542"/>
      <c r="CD46" s="542"/>
      <c r="CE46" s="542"/>
      <c r="CF46" s="542"/>
      <c r="CG46" s="542"/>
      <c r="CH46" s="542"/>
      <c r="CM46" s="542"/>
      <c r="CN46" s="542"/>
      <c r="CO46" s="542"/>
      <c r="CP46" s="542"/>
      <c r="CQ46" s="542"/>
      <c r="CR46" s="542"/>
      <c r="CS46" s="542"/>
      <c r="CX46" s="542"/>
      <c r="CY46" s="542"/>
      <c r="CZ46" s="542"/>
      <c r="DA46" s="542"/>
      <c r="DB46" s="542"/>
      <c r="DC46" s="542"/>
      <c r="DD46" s="542"/>
      <c r="DI46" s="542"/>
      <c r="DJ46" s="542"/>
      <c r="DK46" s="542"/>
      <c r="DL46" s="542"/>
      <c r="DM46" s="542"/>
      <c r="DN46" s="542"/>
      <c r="DO46" s="542"/>
      <c r="DT46" s="542"/>
      <c r="DU46" s="542"/>
      <c r="DV46" s="542"/>
      <c r="DW46" s="542"/>
      <c r="DX46" s="542"/>
      <c r="DY46" s="542"/>
      <c r="DZ46" s="542"/>
      <c r="EE46" s="542"/>
      <c r="EF46" s="542"/>
      <c r="EG46" s="542"/>
      <c r="EH46" s="542"/>
      <c r="EI46" s="542"/>
      <c r="EJ46" s="542"/>
      <c r="EK46" s="542"/>
      <c r="EP46" s="542"/>
      <c r="EQ46" s="542"/>
      <c r="ER46" s="542"/>
      <c r="ES46" s="542"/>
      <c r="ET46" s="542"/>
      <c r="EU46" s="542"/>
      <c r="EV46" s="542"/>
      <c r="FA46" s="542"/>
      <c r="FB46" s="542"/>
      <c r="FC46" s="542"/>
      <c r="FD46" s="542"/>
      <c r="FE46" s="542"/>
      <c r="FF46" s="542"/>
      <c r="FG46" s="542"/>
      <c r="FL46" s="542"/>
      <c r="FM46" s="542"/>
      <c r="FN46" s="542"/>
      <c r="FO46" s="542"/>
      <c r="FP46" s="542"/>
      <c r="FQ46" s="542"/>
      <c r="FR46" s="542"/>
    </row>
    <row r="47" spans="3:174" x14ac:dyDescent="0.15">
      <c r="C47" s="542"/>
      <c r="D47" s="542"/>
      <c r="E47" s="542"/>
      <c r="F47" s="542"/>
      <c r="G47" s="542"/>
      <c r="H47" s="542"/>
      <c r="I47" s="542"/>
      <c r="N47" s="542"/>
      <c r="O47" s="542"/>
      <c r="P47" s="542"/>
      <c r="Q47" s="542"/>
      <c r="R47" s="542"/>
      <c r="S47" s="542"/>
      <c r="T47" s="542"/>
      <c r="Y47" s="542"/>
      <c r="Z47" s="542"/>
      <c r="AA47" s="542"/>
      <c r="AB47" s="542"/>
      <c r="AC47" s="542"/>
      <c r="AD47" s="542"/>
      <c r="AE47" s="542"/>
      <c r="AJ47" s="542"/>
      <c r="AK47" s="542"/>
      <c r="AL47" s="542"/>
      <c r="AM47" s="542"/>
      <c r="AN47" s="542"/>
      <c r="AO47" s="542"/>
      <c r="AP47" s="542"/>
      <c r="AU47" s="542"/>
      <c r="AV47" s="542"/>
      <c r="AW47" s="542"/>
      <c r="AX47" s="542"/>
      <c r="AY47" s="542"/>
      <c r="AZ47" s="542"/>
      <c r="BA47" s="542"/>
      <c r="BF47" s="542"/>
      <c r="BG47" s="542"/>
      <c r="BH47" s="542"/>
      <c r="BI47" s="542"/>
      <c r="BJ47" s="542"/>
      <c r="BK47" s="542"/>
      <c r="BL47" s="542"/>
      <c r="BQ47" s="542"/>
      <c r="BR47" s="542"/>
      <c r="BS47" s="542"/>
      <c r="BT47" s="542"/>
      <c r="BU47" s="542"/>
      <c r="BV47" s="542"/>
      <c r="BW47" s="542"/>
      <c r="CB47" s="542"/>
      <c r="CC47" s="542"/>
      <c r="CD47" s="542"/>
      <c r="CE47" s="542"/>
      <c r="CF47" s="542"/>
      <c r="CG47" s="542"/>
      <c r="CH47" s="542"/>
      <c r="CM47" s="542"/>
      <c r="CN47" s="542"/>
      <c r="CO47" s="542"/>
      <c r="CP47" s="542"/>
      <c r="CQ47" s="542"/>
      <c r="CR47" s="542"/>
      <c r="CS47" s="542"/>
      <c r="CX47" s="542"/>
      <c r="CY47" s="542"/>
      <c r="CZ47" s="542"/>
      <c r="DA47" s="542"/>
      <c r="DB47" s="542"/>
      <c r="DC47" s="542"/>
      <c r="DD47" s="542"/>
      <c r="DI47" s="542"/>
      <c r="DJ47" s="542"/>
      <c r="DK47" s="542"/>
      <c r="DL47" s="542"/>
      <c r="DM47" s="542"/>
      <c r="DN47" s="542"/>
      <c r="DO47" s="542"/>
      <c r="DT47" s="542"/>
      <c r="DU47" s="542"/>
      <c r="DV47" s="542"/>
      <c r="DW47" s="542"/>
      <c r="DX47" s="542"/>
      <c r="DY47" s="542"/>
      <c r="DZ47" s="542"/>
      <c r="EE47" s="542"/>
      <c r="EF47" s="542"/>
      <c r="EG47" s="542"/>
      <c r="EH47" s="542"/>
      <c r="EI47" s="542"/>
      <c r="EJ47" s="542"/>
      <c r="EK47" s="542"/>
      <c r="EP47" s="542"/>
      <c r="EQ47" s="542"/>
      <c r="ER47" s="542"/>
      <c r="ES47" s="542"/>
      <c r="ET47" s="542"/>
      <c r="EU47" s="542"/>
      <c r="EV47" s="542"/>
      <c r="FA47" s="542"/>
      <c r="FB47" s="542"/>
      <c r="FC47" s="542"/>
      <c r="FD47" s="542"/>
      <c r="FE47" s="542"/>
      <c r="FF47" s="542"/>
      <c r="FG47" s="542"/>
      <c r="FL47" s="542"/>
      <c r="FM47" s="542"/>
      <c r="FN47" s="542"/>
      <c r="FO47" s="542"/>
      <c r="FP47" s="542"/>
      <c r="FQ47" s="542"/>
      <c r="FR47" s="542"/>
    </row>
    <row r="65" spans="3:174" ht="69" x14ac:dyDescent="0.6">
      <c r="C65" s="541" t="s">
        <v>340</v>
      </c>
      <c r="D65" s="541"/>
      <c r="E65" s="541"/>
      <c r="F65" s="541"/>
      <c r="G65" s="541"/>
      <c r="H65" s="541"/>
      <c r="I65" s="541"/>
      <c r="N65" s="541" t="s">
        <v>340</v>
      </c>
      <c r="O65" s="541"/>
      <c r="P65" s="541"/>
      <c r="Q65" s="541"/>
      <c r="R65" s="541"/>
      <c r="S65" s="541"/>
      <c r="T65" s="541"/>
      <c r="Y65" s="541" t="s">
        <v>340</v>
      </c>
      <c r="Z65" s="541"/>
      <c r="AA65" s="541"/>
      <c r="AB65" s="541"/>
      <c r="AC65" s="541"/>
      <c r="AD65" s="541"/>
      <c r="AE65" s="541"/>
      <c r="AJ65" s="541" t="s">
        <v>340</v>
      </c>
      <c r="AK65" s="541"/>
      <c r="AL65" s="541"/>
      <c r="AM65" s="541"/>
      <c r="AN65" s="541"/>
      <c r="AO65" s="541"/>
      <c r="AP65" s="541"/>
      <c r="AU65" s="541" t="s">
        <v>340</v>
      </c>
      <c r="AV65" s="541"/>
      <c r="AW65" s="541"/>
      <c r="AX65" s="541"/>
      <c r="AY65" s="541"/>
      <c r="AZ65" s="541"/>
      <c r="BA65" s="541"/>
      <c r="BF65" s="541" t="s">
        <v>340</v>
      </c>
      <c r="BG65" s="541"/>
      <c r="BH65" s="541"/>
      <c r="BI65" s="541"/>
      <c r="BJ65" s="541"/>
      <c r="BK65" s="541"/>
      <c r="BL65" s="541"/>
      <c r="BQ65" s="541" t="s">
        <v>340</v>
      </c>
      <c r="BR65" s="541"/>
      <c r="BS65" s="541"/>
      <c r="BT65" s="541"/>
      <c r="BU65" s="541"/>
      <c r="BV65" s="541"/>
      <c r="BW65" s="541"/>
      <c r="CB65" s="541" t="s">
        <v>340</v>
      </c>
      <c r="CC65" s="541"/>
      <c r="CD65" s="541"/>
      <c r="CE65" s="541"/>
      <c r="CF65" s="541"/>
      <c r="CG65" s="541"/>
      <c r="CH65" s="541"/>
      <c r="CM65" s="541" t="s">
        <v>340</v>
      </c>
      <c r="CN65" s="541"/>
      <c r="CO65" s="541"/>
      <c r="CP65" s="541"/>
      <c r="CQ65" s="541"/>
      <c r="CR65" s="541"/>
      <c r="CS65" s="541"/>
      <c r="CX65" s="541" t="s">
        <v>340</v>
      </c>
      <c r="CY65" s="541"/>
      <c r="CZ65" s="541"/>
      <c r="DA65" s="541"/>
      <c r="DB65" s="541"/>
      <c r="DC65" s="541"/>
      <c r="DD65" s="541"/>
      <c r="DI65" s="541" t="s">
        <v>340</v>
      </c>
      <c r="DJ65" s="541"/>
      <c r="DK65" s="541"/>
      <c r="DL65" s="541"/>
      <c r="DM65" s="541"/>
      <c r="DN65" s="541"/>
      <c r="DO65" s="541"/>
      <c r="DT65" s="541" t="s">
        <v>340</v>
      </c>
      <c r="DU65" s="541"/>
      <c r="DV65" s="541"/>
      <c r="DW65" s="541"/>
      <c r="DX65" s="541"/>
      <c r="DY65" s="541"/>
      <c r="DZ65" s="541"/>
      <c r="EE65" s="541" t="s">
        <v>340</v>
      </c>
      <c r="EF65" s="541"/>
      <c r="EG65" s="541"/>
      <c r="EH65" s="541"/>
      <c r="EI65" s="541"/>
      <c r="EJ65" s="541"/>
      <c r="EK65" s="541"/>
      <c r="EP65" s="541" t="s">
        <v>340</v>
      </c>
      <c r="EQ65" s="541"/>
      <c r="ER65" s="541"/>
      <c r="ES65" s="541"/>
      <c r="ET65" s="541"/>
      <c r="EU65" s="541"/>
      <c r="EV65" s="541"/>
      <c r="FA65" s="541" t="s">
        <v>340</v>
      </c>
      <c r="FB65" s="541"/>
      <c r="FC65" s="541"/>
      <c r="FD65" s="541"/>
      <c r="FE65" s="541"/>
      <c r="FF65" s="541"/>
      <c r="FG65" s="541"/>
      <c r="FL65" s="541" t="s">
        <v>340</v>
      </c>
      <c r="FM65" s="541"/>
      <c r="FN65" s="541"/>
      <c r="FO65" s="541"/>
      <c r="FP65" s="541"/>
      <c r="FQ65" s="541"/>
      <c r="FR65" s="541"/>
    </row>
    <row r="67" spans="3:174" ht="13.5" customHeight="1" x14ac:dyDescent="0.15">
      <c r="C67" s="539" t="s">
        <v>608</v>
      </c>
      <c r="D67" s="539"/>
      <c r="E67" s="539" t="s">
        <v>341</v>
      </c>
      <c r="F67" s="539" t="s">
        <v>341</v>
      </c>
      <c r="G67" s="539" t="s">
        <v>357</v>
      </c>
      <c r="H67" s="539"/>
      <c r="I67" s="539"/>
      <c r="N67" s="539" t="s">
        <v>611</v>
      </c>
      <c r="O67" s="539"/>
      <c r="P67" s="539" t="s">
        <v>341</v>
      </c>
      <c r="Q67" s="539" t="s">
        <v>341</v>
      </c>
      <c r="R67" s="539" t="s">
        <v>612</v>
      </c>
      <c r="S67" s="539"/>
      <c r="T67" s="539"/>
      <c r="Y67" s="539" t="s">
        <v>611</v>
      </c>
      <c r="Z67" s="539"/>
      <c r="AA67" s="539" t="s">
        <v>341</v>
      </c>
      <c r="AB67" s="539" t="s">
        <v>341</v>
      </c>
      <c r="AC67" s="539" t="s">
        <v>613</v>
      </c>
      <c r="AD67" s="539"/>
      <c r="AE67" s="539"/>
      <c r="AJ67" s="539" t="s">
        <v>611</v>
      </c>
      <c r="AK67" s="539"/>
      <c r="AL67" s="539" t="s">
        <v>341</v>
      </c>
      <c r="AM67" s="539" t="s">
        <v>341</v>
      </c>
      <c r="AN67" s="539" t="s">
        <v>613</v>
      </c>
      <c r="AO67" s="539"/>
      <c r="AP67" s="539"/>
      <c r="AU67" s="539" t="s">
        <v>611</v>
      </c>
      <c r="AV67" s="539"/>
      <c r="AW67" s="539" t="s">
        <v>341</v>
      </c>
      <c r="AX67" s="539" t="s">
        <v>341</v>
      </c>
      <c r="AY67" s="539" t="s">
        <v>613</v>
      </c>
      <c r="AZ67" s="539"/>
      <c r="BA67" s="539"/>
      <c r="BF67" s="539" t="s">
        <v>611</v>
      </c>
      <c r="BG67" s="539"/>
      <c r="BH67" s="539" t="s">
        <v>341</v>
      </c>
      <c r="BI67" s="539" t="s">
        <v>341</v>
      </c>
      <c r="BJ67" s="539" t="s">
        <v>613</v>
      </c>
      <c r="BK67" s="539"/>
      <c r="BL67" s="539"/>
      <c r="BP67" s="129" t="s">
        <v>357</v>
      </c>
      <c r="BQ67" s="539"/>
      <c r="BR67" s="539"/>
      <c r="BS67" s="539"/>
      <c r="BT67" s="539" t="s">
        <v>341</v>
      </c>
      <c r="BU67" s="539" t="s">
        <v>357</v>
      </c>
      <c r="BV67" s="539"/>
      <c r="BW67" s="539"/>
      <c r="CB67" s="539" t="s">
        <v>357</v>
      </c>
      <c r="CC67" s="539"/>
      <c r="CD67" s="539" t="s">
        <v>341</v>
      </c>
      <c r="CE67" s="539" t="s">
        <v>341</v>
      </c>
      <c r="CF67" s="539" t="s">
        <v>357</v>
      </c>
      <c r="CG67" s="539"/>
      <c r="CH67" s="539"/>
      <c r="CM67" s="539" t="s">
        <v>357</v>
      </c>
      <c r="CN67" s="539"/>
      <c r="CO67" s="539" t="s">
        <v>341</v>
      </c>
      <c r="CP67" s="539" t="s">
        <v>341</v>
      </c>
      <c r="CQ67" s="539" t="s">
        <v>357</v>
      </c>
      <c r="CR67" s="539"/>
      <c r="CS67" s="539"/>
      <c r="CX67" s="539" t="s">
        <v>357</v>
      </c>
      <c r="CY67" s="539"/>
      <c r="CZ67" s="539" t="s">
        <v>341</v>
      </c>
      <c r="DA67" s="539" t="s">
        <v>341</v>
      </c>
      <c r="DB67" s="539" t="s">
        <v>357</v>
      </c>
      <c r="DC67" s="539"/>
      <c r="DD67" s="539"/>
      <c r="DI67" s="539" t="s">
        <v>357</v>
      </c>
      <c r="DJ67" s="539"/>
      <c r="DK67" s="539" t="s">
        <v>341</v>
      </c>
      <c r="DL67" s="539" t="s">
        <v>341</v>
      </c>
      <c r="DM67" s="539" t="s">
        <v>357</v>
      </c>
      <c r="DN67" s="539"/>
      <c r="DO67" s="539"/>
      <c r="DT67" s="539" t="s">
        <v>357</v>
      </c>
      <c r="DU67" s="539"/>
      <c r="DV67" s="539" t="s">
        <v>341</v>
      </c>
      <c r="DW67" s="539" t="s">
        <v>341</v>
      </c>
      <c r="DX67" s="539" t="s">
        <v>357</v>
      </c>
      <c r="DY67" s="539"/>
      <c r="DZ67" s="539"/>
      <c r="EE67" s="539" t="s">
        <v>357</v>
      </c>
      <c r="EF67" s="539"/>
      <c r="EG67" s="539" t="s">
        <v>341</v>
      </c>
      <c r="EH67" s="539" t="s">
        <v>341</v>
      </c>
      <c r="EI67" s="539" t="s">
        <v>357</v>
      </c>
      <c r="EJ67" s="539"/>
      <c r="EK67" s="539"/>
      <c r="EP67" s="539" t="s">
        <v>357</v>
      </c>
      <c r="EQ67" s="539"/>
      <c r="ER67" s="539" t="s">
        <v>341</v>
      </c>
      <c r="ES67" s="539" t="s">
        <v>341</v>
      </c>
      <c r="ET67" s="539" t="s">
        <v>357</v>
      </c>
      <c r="EU67" s="539"/>
      <c r="EV67" s="539"/>
      <c r="FA67" s="539" t="s">
        <v>357</v>
      </c>
      <c r="FB67" s="539"/>
      <c r="FC67" s="539" t="s">
        <v>341</v>
      </c>
      <c r="FD67" s="539" t="s">
        <v>341</v>
      </c>
      <c r="FE67" s="539" t="s">
        <v>357</v>
      </c>
      <c r="FF67" s="539"/>
      <c r="FG67" s="539"/>
      <c r="FL67" s="539" t="s">
        <v>357</v>
      </c>
      <c r="FM67" s="539"/>
      <c r="FN67" s="539" t="s">
        <v>341</v>
      </c>
      <c r="FO67" s="539" t="s">
        <v>341</v>
      </c>
      <c r="FP67" s="539" t="s">
        <v>357</v>
      </c>
      <c r="FQ67" s="539"/>
      <c r="FR67" s="539"/>
    </row>
    <row r="68" spans="3:174" ht="13.5" customHeight="1" x14ac:dyDescent="0.15">
      <c r="C68" s="539"/>
      <c r="D68" s="539"/>
      <c r="E68" s="539"/>
      <c r="F68" s="539"/>
      <c r="G68" s="539"/>
      <c r="H68" s="539"/>
      <c r="I68" s="539"/>
      <c r="N68" s="539"/>
      <c r="O68" s="539"/>
      <c r="P68" s="539"/>
      <c r="Q68" s="539"/>
      <c r="R68" s="539"/>
      <c r="S68" s="539"/>
      <c r="T68" s="539"/>
      <c r="Y68" s="539"/>
      <c r="Z68" s="539"/>
      <c r="AA68" s="539"/>
      <c r="AB68" s="539"/>
      <c r="AC68" s="539"/>
      <c r="AD68" s="539"/>
      <c r="AE68" s="539"/>
      <c r="AJ68" s="539"/>
      <c r="AK68" s="539"/>
      <c r="AL68" s="539"/>
      <c r="AM68" s="539"/>
      <c r="AN68" s="539"/>
      <c r="AO68" s="539"/>
      <c r="AP68" s="539"/>
      <c r="AU68" s="539"/>
      <c r="AV68" s="539"/>
      <c r="AW68" s="539"/>
      <c r="AX68" s="539"/>
      <c r="AY68" s="539"/>
      <c r="AZ68" s="539"/>
      <c r="BA68" s="539"/>
      <c r="BF68" s="539"/>
      <c r="BG68" s="539"/>
      <c r="BH68" s="539"/>
      <c r="BI68" s="539"/>
      <c r="BJ68" s="539"/>
      <c r="BK68" s="539"/>
      <c r="BL68" s="539"/>
      <c r="BQ68" s="539"/>
      <c r="BR68" s="539"/>
      <c r="BS68" s="539"/>
      <c r="BT68" s="539"/>
      <c r="BU68" s="539"/>
      <c r="BV68" s="539"/>
      <c r="BW68" s="539"/>
      <c r="CB68" s="539"/>
      <c r="CC68" s="539"/>
      <c r="CD68" s="539"/>
      <c r="CE68" s="539"/>
      <c r="CF68" s="539"/>
      <c r="CG68" s="539"/>
      <c r="CH68" s="539"/>
      <c r="CM68" s="539"/>
      <c r="CN68" s="539"/>
      <c r="CO68" s="539"/>
      <c r="CP68" s="539"/>
      <c r="CQ68" s="539"/>
      <c r="CR68" s="539"/>
      <c r="CS68" s="539"/>
      <c r="CX68" s="539"/>
      <c r="CY68" s="539"/>
      <c r="CZ68" s="539"/>
      <c r="DA68" s="539"/>
      <c r="DB68" s="539"/>
      <c r="DC68" s="539"/>
      <c r="DD68" s="539"/>
      <c r="DI68" s="539"/>
      <c r="DJ68" s="539"/>
      <c r="DK68" s="539"/>
      <c r="DL68" s="539"/>
      <c r="DM68" s="539"/>
      <c r="DN68" s="539"/>
      <c r="DO68" s="539"/>
      <c r="DT68" s="539"/>
      <c r="DU68" s="539"/>
      <c r="DV68" s="539"/>
      <c r="DW68" s="539"/>
      <c r="DX68" s="539"/>
      <c r="DY68" s="539"/>
      <c r="DZ68" s="539"/>
      <c r="EE68" s="539"/>
      <c r="EF68" s="539"/>
      <c r="EG68" s="539"/>
      <c r="EH68" s="539"/>
      <c r="EI68" s="539"/>
      <c r="EJ68" s="539"/>
      <c r="EK68" s="539"/>
      <c r="EP68" s="539"/>
      <c r="EQ68" s="539"/>
      <c r="ER68" s="539"/>
      <c r="ES68" s="539"/>
      <c r="ET68" s="539"/>
      <c r="EU68" s="539"/>
      <c r="EV68" s="539"/>
      <c r="FA68" s="539"/>
      <c r="FB68" s="539"/>
      <c r="FC68" s="539"/>
      <c r="FD68" s="539"/>
      <c r="FE68" s="539"/>
      <c r="FF68" s="539"/>
      <c r="FG68" s="539"/>
      <c r="FL68" s="539"/>
      <c r="FM68" s="539"/>
      <c r="FN68" s="539"/>
      <c r="FO68" s="539"/>
      <c r="FP68" s="539"/>
      <c r="FQ68" s="539"/>
      <c r="FR68" s="539"/>
    </row>
    <row r="69" spans="3:174" ht="13.5" customHeight="1" x14ac:dyDescent="0.15">
      <c r="C69" s="539"/>
      <c r="D69" s="539"/>
      <c r="E69" s="539"/>
      <c r="F69" s="539"/>
      <c r="G69" s="539"/>
      <c r="H69" s="539"/>
      <c r="I69" s="539"/>
      <c r="N69" s="539"/>
      <c r="O69" s="539"/>
      <c r="P69" s="539"/>
      <c r="Q69" s="539"/>
      <c r="R69" s="539"/>
      <c r="S69" s="539"/>
      <c r="T69" s="539"/>
      <c r="Y69" s="539"/>
      <c r="Z69" s="539"/>
      <c r="AA69" s="539"/>
      <c r="AB69" s="539"/>
      <c r="AC69" s="539"/>
      <c r="AD69" s="539"/>
      <c r="AE69" s="539"/>
      <c r="AJ69" s="539"/>
      <c r="AK69" s="539"/>
      <c r="AL69" s="539"/>
      <c r="AM69" s="539"/>
      <c r="AN69" s="539"/>
      <c r="AO69" s="539"/>
      <c r="AP69" s="539"/>
      <c r="AU69" s="539"/>
      <c r="AV69" s="539"/>
      <c r="AW69" s="539"/>
      <c r="AX69" s="539"/>
      <c r="AY69" s="539"/>
      <c r="AZ69" s="539"/>
      <c r="BA69" s="539"/>
      <c r="BF69" s="539"/>
      <c r="BG69" s="539"/>
      <c r="BH69" s="539"/>
      <c r="BI69" s="539"/>
      <c r="BJ69" s="539"/>
      <c r="BK69" s="539"/>
      <c r="BL69" s="539"/>
      <c r="BQ69" s="539"/>
      <c r="BR69" s="539"/>
      <c r="BS69" s="539"/>
      <c r="BT69" s="539"/>
      <c r="BU69" s="539"/>
      <c r="BV69" s="539"/>
      <c r="BW69" s="539"/>
      <c r="CB69" s="539"/>
      <c r="CC69" s="539"/>
      <c r="CD69" s="539"/>
      <c r="CE69" s="539"/>
      <c r="CF69" s="539"/>
      <c r="CG69" s="539"/>
      <c r="CH69" s="539"/>
      <c r="CM69" s="539"/>
      <c r="CN69" s="539"/>
      <c r="CO69" s="539"/>
      <c r="CP69" s="539"/>
      <c r="CQ69" s="539"/>
      <c r="CR69" s="539"/>
      <c r="CS69" s="539"/>
      <c r="CX69" s="539"/>
      <c r="CY69" s="539"/>
      <c r="CZ69" s="539"/>
      <c r="DA69" s="539"/>
      <c r="DB69" s="539"/>
      <c r="DC69" s="539"/>
      <c r="DD69" s="539"/>
      <c r="DI69" s="539"/>
      <c r="DJ69" s="539"/>
      <c r="DK69" s="539"/>
      <c r="DL69" s="539"/>
      <c r="DM69" s="539"/>
      <c r="DN69" s="539"/>
      <c r="DO69" s="539"/>
      <c r="DT69" s="539"/>
      <c r="DU69" s="539"/>
      <c r="DV69" s="539"/>
      <c r="DW69" s="539"/>
      <c r="DX69" s="539"/>
      <c r="DY69" s="539"/>
      <c r="DZ69" s="539"/>
      <c r="EE69" s="539"/>
      <c r="EF69" s="539"/>
      <c r="EG69" s="539"/>
      <c r="EH69" s="539"/>
      <c r="EI69" s="539"/>
      <c r="EJ69" s="539"/>
      <c r="EK69" s="539"/>
      <c r="EP69" s="539"/>
      <c r="EQ69" s="539"/>
      <c r="ER69" s="539"/>
      <c r="ES69" s="539"/>
      <c r="ET69" s="539"/>
      <c r="EU69" s="539"/>
      <c r="EV69" s="539"/>
      <c r="FA69" s="539"/>
      <c r="FB69" s="539"/>
      <c r="FC69" s="539"/>
      <c r="FD69" s="539"/>
      <c r="FE69" s="539"/>
      <c r="FF69" s="539"/>
      <c r="FG69" s="539"/>
      <c r="FL69" s="539"/>
      <c r="FM69" s="539"/>
      <c r="FN69" s="539"/>
      <c r="FO69" s="539"/>
      <c r="FP69" s="539"/>
      <c r="FQ69" s="539"/>
      <c r="FR69" s="539"/>
    </row>
    <row r="70" spans="3:174" ht="13.5" customHeight="1" x14ac:dyDescent="0.15">
      <c r="C70" s="546" t="s">
        <v>351</v>
      </c>
      <c r="D70" s="547" t="s">
        <v>433</v>
      </c>
      <c r="E70" s="547"/>
      <c r="F70" s="547"/>
      <c r="G70" s="548" t="s">
        <v>618</v>
      </c>
      <c r="H70" s="548"/>
      <c r="I70" s="548"/>
      <c r="N70" s="546" t="s">
        <v>351</v>
      </c>
      <c r="O70" s="547" t="s">
        <v>433</v>
      </c>
      <c r="P70" s="547"/>
      <c r="Q70" s="547"/>
      <c r="R70" s="548" t="s">
        <v>618</v>
      </c>
      <c r="S70" s="548"/>
      <c r="T70" s="548"/>
      <c r="Y70" s="546" t="s">
        <v>351</v>
      </c>
      <c r="Z70" s="547" t="s">
        <v>345</v>
      </c>
      <c r="AA70" s="547"/>
      <c r="AB70" s="547"/>
      <c r="AC70" s="548" t="s">
        <v>618</v>
      </c>
      <c r="AD70" s="548"/>
      <c r="AE70" s="548"/>
      <c r="AJ70" s="546" t="s">
        <v>352</v>
      </c>
      <c r="AK70" s="547" t="s">
        <v>345</v>
      </c>
      <c r="AL70" s="547"/>
      <c r="AM70" s="547"/>
      <c r="AN70" s="548" t="s">
        <v>618</v>
      </c>
      <c r="AO70" s="548"/>
      <c r="AP70" s="548"/>
      <c r="AU70" s="546" t="s">
        <v>353</v>
      </c>
      <c r="AV70" s="547" t="s">
        <v>345</v>
      </c>
      <c r="AW70" s="547"/>
      <c r="AX70" s="547"/>
      <c r="AY70" s="548" t="s">
        <v>618</v>
      </c>
      <c r="AZ70" s="548"/>
      <c r="BA70" s="548"/>
      <c r="BF70" s="546" t="s">
        <v>616</v>
      </c>
      <c r="BG70" s="547" t="s">
        <v>345</v>
      </c>
      <c r="BH70" s="547"/>
      <c r="BI70" s="547"/>
      <c r="BJ70" s="548" t="s">
        <v>618</v>
      </c>
      <c r="BK70" s="548"/>
      <c r="BL70" s="548"/>
      <c r="BQ70" s="546" t="s">
        <v>357</v>
      </c>
      <c r="BR70" s="547" t="s">
        <v>345</v>
      </c>
      <c r="BS70" s="547"/>
      <c r="BT70" s="547"/>
      <c r="BU70" s="548" t="s">
        <v>357</v>
      </c>
      <c r="BV70" s="548"/>
      <c r="BW70" s="548"/>
      <c r="CB70" s="546" t="s">
        <v>357</v>
      </c>
      <c r="CC70" s="547" t="s">
        <v>345</v>
      </c>
      <c r="CD70" s="547"/>
      <c r="CE70" s="547"/>
      <c r="CF70" s="548" t="s">
        <v>357</v>
      </c>
      <c r="CG70" s="548"/>
      <c r="CH70" s="548"/>
      <c r="CM70" s="546" t="s">
        <v>357</v>
      </c>
      <c r="CN70" s="547" t="s">
        <v>345</v>
      </c>
      <c r="CO70" s="547"/>
      <c r="CP70" s="547"/>
      <c r="CQ70" s="548" t="s">
        <v>357</v>
      </c>
      <c r="CR70" s="548"/>
      <c r="CS70" s="548"/>
      <c r="CX70" s="546" t="s">
        <v>357</v>
      </c>
      <c r="CY70" s="547" t="s">
        <v>345</v>
      </c>
      <c r="CZ70" s="547"/>
      <c r="DA70" s="547"/>
      <c r="DB70" s="548" t="s">
        <v>357</v>
      </c>
      <c r="DC70" s="548"/>
      <c r="DD70" s="548"/>
      <c r="DI70" s="546" t="s">
        <v>357</v>
      </c>
      <c r="DJ70" s="547" t="s">
        <v>345</v>
      </c>
      <c r="DK70" s="547"/>
      <c r="DL70" s="547"/>
      <c r="DM70" s="548" t="s">
        <v>357</v>
      </c>
      <c r="DN70" s="548"/>
      <c r="DO70" s="548"/>
      <c r="DT70" s="546" t="s">
        <v>357</v>
      </c>
      <c r="DU70" s="547" t="s">
        <v>345</v>
      </c>
      <c r="DV70" s="547"/>
      <c r="DW70" s="547"/>
      <c r="DX70" s="548" t="s">
        <v>357</v>
      </c>
      <c r="DY70" s="548"/>
      <c r="DZ70" s="548"/>
      <c r="EE70" s="546" t="s">
        <v>357</v>
      </c>
      <c r="EF70" s="547" t="s">
        <v>345</v>
      </c>
      <c r="EG70" s="547"/>
      <c r="EH70" s="547"/>
      <c r="EI70" s="548" t="s">
        <v>357</v>
      </c>
      <c r="EJ70" s="548"/>
      <c r="EK70" s="548"/>
      <c r="EP70" s="546" t="s">
        <v>357</v>
      </c>
      <c r="EQ70" s="547" t="s">
        <v>345</v>
      </c>
      <c r="ER70" s="547"/>
      <c r="ES70" s="547"/>
      <c r="ET70" s="548" t="s">
        <v>357</v>
      </c>
      <c r="EU70" s="548"/>
      <c r="EV70" s="548"/>
      <c r="FA70" s="546">
        <v>0</v>
      </c>
      <c r="FB70" s="547" t="s">
        <v>345</v>
      </c>
      <c r="FC70" s="547"/>
      <c r="FD70" s="547"/>
      <c r="FE70" s="548" t="s">
        <v>357</v>
      </c>
      <c r="FF70" s="548"/>
      <c r="FG70" s="548"/>
      <c r="FL70" s="546" t="s">
        <v>357</v>
      </c>
      <c r="FM70" s="547" t="s">
        <v>345</v>
      </c>
      <c r="FN70" s="547"/>
      <c r="FO70" s="547"/>
      <c r="FP70" s="548" t="s">
        <v>357</v>
      </c>
      <c r="FQ70" s="548"/>
      <c r="FR70" s="548"/>
    </row>
    <row r="71" spans="3:174" ht="13.5" customHeight="1" x14ac:dyDescent="0.15">
      <c r="C71" s="546"/>
      <c r="D71" s="547"/>
      <c r="E71" s="547"/>
      <c r="F71" s="547"/>
      <c r="G71" s="548"/>
      <c r="H71" s="548"/>
      <c r="I71" s="548"/>
      <c r="N71" s="546"/>
      <c r="O71" s="547"/>
      <c r="P71" s="547"/>
      <c r="Q71" s="547"/>
      <c r="R71" s="548"/>
      <c r="S71" s="548"/>
      <c r="T71" s="548"/>
      <c r="Y71" s="546"/>
      <c r="Z71" s="547"/>
      <c r="AA71" s="547"/>
      <c r="AB71" s="547"/>
      <c r="AC71" s="548"/>
      <c r="AD71" s="548"/>
      <c r="AE71" s="548"/>
      <c r="AJ71" s="546"/>
      <c r="AK71" s="547"/>
      <c r="AL71" s="547"/>
      <c r="AM71" s="547"/>
      <c r="AN71" s="548"/>
      <c r="AO71" s="548"/>
      <c r="AP71" s="548"/>
      <c r="AU71" s="546"/>
      <c r="AV71" s="547"/>
      <c r="AW71" s="547"/>
      <c r="AX71" s="547"/>
      <c r="AY71" s="548"/>
      <c r="AZ71" s="548"/>
      <c r="BA71" s="548"/>
      <c r="BF71" s="546"/>
      <c r="BG71" s="547"/>
      <c r="BH71" s="547"/>
      <c r="BI71" s="547"/>
      <c r="BJ71" s="548"/>
      <c r="BK71" s="548"/>
      <c r="BL71" s="548"/>
      <c r="BQ71" s="546"/>
      <c r="BR71" s="547"/>
      <c r="BS71" s="547"/>
      <c r="BT71" s="547"/>
      <c r="BU71" s="548"/>
      <c r="BV71" s="548"/>
      <c r="BW71" s="548"/>
      <c r="CB71" s="546"/>
      <c r="CC71" s="547"/>
      <c r="CD71" s="547"/>
      <c r="CE71" s="547"/>
      <c r="CF71" s="548"/>
      <c r="CG71" s="548"/>
      <c r="CH71" s="548"/>
      <c r="CM71" s="546"/>
      <c r="CN71" s="547"/>
      <c r="CO71" s="547"/>
      <c r="CP71" s="547"/>
      <c r="CQ71" s="548"/>
      <c r="CR71" s="548"/>
      <c r="CS71" s="548"/>
      <c r="CX71" s="546"/>
      <c r="CY71" s="547"/>
      <c r="CZ71" s="547"/>
      <c r="DA71" s="547"/>
      <c r="DB71" s="548"/>
      <c r="DC71" s="548"/>
      <c r="DD71" s="548"/>
      <c r="DI71" s="546"/>
      <c r="DJ71" s="547"/>
      <c r="DK71" s="547"/>
      <c r="DL71" s="547"/>
      <c r="DM71" s="548"/>
      <c r="DN71" s="548"/>
      <c r="DO71" s="548"/>
      <c r="DT71" s="546"/>
      <c r="DU71" s="547"/>
      <c r="DV71" s="547"/>
      <c r="DW71" s="547"/>
      <c r="DX71" s="548"/>
      <c r="DY71" s="548"/>
      <c r="DZ71" s="548"/>
      <c r="EE71" s="546"/>
      <c r="EF71" s="547"/>
      <c r="EG71" s="547"/>
      <c r="EH71" s="547"/>
      <c r="EI71" s="548"/>
      <c r="EJ71" s="548"/>
      <c r="EK71" s="548"/>
      <c r="EP71" s="546"/>
      <c r="EQ71" s="547"/>
      <c r="ER71" s="547"/>
      <c r="ES71" s="547"/>
      <c r="ET71" s="548"/>
      <c r="EU71" s="548"/>
      <c r="EV71" s="548"/>
      <c r="FA71" s="546"/>
      <c r="FB71" s="547"/>
      <c r="FC71" s="547"/>
      <c r="FD71" s="547"/>
      <c r="FE71" s="548"/>
      <c r="FF71" s="548"/>
      <c r="FG71" s="548"/>
      <c r="FL71" s="546"/>
      <c r="FM71" s="547"/>
      <c r="FN71" s="547"/>
      <c r="FO71" s="547"/>
      <c r="FP71" s="548"/>
      <c r="FQ71" s="548"/>
      <c r="FR71" s="548"/>
    </row>
    <row r="72" spans="3:174" ht="42" customHeight="1" x14ac:dyDescent="0.15">
      <c r="C72" s="546"/>
      <c r="D72" s="547"/>
      <c r="E72" s="547"/>
      <c r="F72" s="547"/>
      <c r="G72" s="548"/>
      <c r="H72" s="548"/>
      <c r="I72" s="548"/>
      <c r="N72" s="546"/>
      <c r="O72" s="547"/>
      <c r="P72" s="547"/>
      <c r="Q72" s="547"/>
      <c r="R72" s="548"/>
      <c r="S72" s="548"/>
      <c r="T72" s="548"/>
      <c r="Y72" s="546"/>
      <c r="Z72" s="547"/>
      <c r="AA72" s="547"/>
      <c r="AB72" s="547"/>
      <c r="AC72" s="548"/>
      <c r="AD72" s="548"/>
      <c r="AE72" s="548"/>
      <c r="AJ72" s="546"/>
      <c r="AK72" s="547"/>
      <c r="AL72" s="547"/>
      <c r="AM72" s="547"/>
      <c r="AN72" s="548"/>
      <c r="AO72" s="548"/>
      <c r="AP72" s="548"/>
      <c r="AU72" s="546"/>
      <c r="AV72" s="547"/>
      <c r="AW72" s="547"/>
      <c r="AX72" s="547"/>
      <c r="AY72" s="548"/>
      <c r="AZ72" s="548"/>
      <c r="BA72" s="548"/>
      <c r="BF72" s="546"/>
      <c r="BG72" s="547"/>
      <c r="BH72" s="547"/>
      <c r="BI72" s="547"/>
      <c r="BJ72" s="548"/>
      <c r="BK72" s="548"/>
      <c r="BL72" s="548"/>
      <c r="BQ72" s="546"/>
      <c r="BR72" s="547"/>
      <c r="BS72" s="547"/>
      <c r="BT72" s="547"/>
      <c r="BU72" s="548"/>
      <c r="BV72" s="548"/>
      <c r="BW72" s="548"/>
      <c r="CB72" s="546"/>
      <c r="CC72" s="547"/>
      <c r="CD72" s="547"/>
      <c r="CE72" s="547"/>
      <c r="CF72" s="548"/>
      <c r="CG72" s="548"/>
      <c r="CH72" s="548"/>
      <c r="CM72" s="546"/>
      <c r="CN72" s="547"/>
      <c r="CO72" s="547"/>
      <c r="CP72" s="547"/>
      <c r="CQ72" s="548"/>
      <c r="CR72" s="548"/>
      <c r="CS72" s="548"/>
      <c r="CX72" s="546"/>
      <c r="CY72" s="547"/>
      <c r="CZ72" s="547"/>
      <c r="DA72" s="547"/>
      <c r="DB72" s="548"/>
      <c r="DC72" s="548"/>
      <c r="DD72" s="548"/>
      <c r="DI72" s="546"/>
      <c r="DJ72" s="547"/>
      <c r="DK72" s="547"/>
      <c r="DL72" s="547"/>
      <c r="DM72" s="548"/>
      <c r="DN72" s="548"/>
      <c r="DO72" s="548"/>
      <c r="DT72" s="546"/>
      <c r="DU72" s="547"/>
      <c r="DV72" s="547"/>
      <c r="DW72" s="547"/>
      <c r="DX72" s="548"/>
      <c r="DY72" s="548"/>
      <c r="DZ72" s="548"/>
      <c r="EE72" s="546"/>
      <c r="EF72" s="547"/>
      <c r="EG72" s="547"/>
      <c r="EH72" s="547"/>
      <c r="EI72" s="548"/>
      <c r="EJ72" s="548"/>
      <c r="EK72" s="548"/>
      <c r="EP72" s="546"/>
      <c r="EQ72" s="547"/>
      <c r="ER72" s="547"/>
      <c r="ES72" s="547"/>
      <c r="ET72" s="548"/>
      <c r="EU72" s="548"/>
      <c r="EV72" s="548"/>
      <c r="FA72" s="546"/>
      <c r="FB72" s="547"/>
      <c r="FC72" s="547"/>
      <c r="FD72" s="547"/>
      <c r="FE72" s="548"/>
      <c r="FF72" s="548"/>
      <c r="FG72" s="548"/>
      <c r="FL72" s="546"/>
      <c r="FM72" s="547"/>
      <c r="FN72" s="547"/>
      <c r="FO72" s="547"/>
      <c r="FP72" s="548"/>
      <c r="FQ72" s="548"/>
      <c r="FR72" s="548"/>
    </row>
    <row r="73" spans="3:174" ht="42" customHeight="1" x14ac:dyDescent="0.15">
      <c r="C73" s="130"/>
      <c r="D73" s="130"/>
      <c r="E73" s="130"/>
      <c r="F73" s="130"/>
      <c r="G73" s="131"/>
      <c r="H73" s="131"/>
      <c r="I73" s="131"/>
      <c r="N73" s="130"/>
      <c r="O73" s="130"/>
      <c r="P73" s="130"/>
      <c r="Q73" s="130"/>
      <c r="R73" s="131"/>
      <c r="S73" s="131"/>
      <c r="T73" s="131"/>
      <c r="Y73" s="130"/>
      <c r="Z73" s="130"/>
      <c r="AA73" s="130"/>
      <c r="AB73" s="130"/>
      <c r="AC73" s="131"/>
      <c r="AD73" s="131"/>
      <c r="AE73" s="131"/>
      <c r="AJ73" s="130"/>
      <c r="AK73" s="130"/>
      <c r="AL73" s="130"/>
      <c r="AM73" s="130"/>
      <c r="AN73" s="131"/>
      <c r="AO73" s="131"/>
      <c r="AP73" s="131"/>
      <c r="AU73" s="130"/>
      <c r="AV73" s="130"/>
      <c r="AW73" s="130"/>
      <c r="AX73" s="130"/>
      <c r="AY73" s="131"/>
      <c r="AZ73" s="131"/>
      <c r="BA73" s="131"/>
      <c r="BF73" s="130"/>
      <c r="BG73" s="130"/>
      <c r="BH73" s="130"/>
      <c r="BI73" s="130"/>
      <c r="BJ73" s="131"/>
      <c r="BK73" s="131"/>
      <c r="BL73" s="131"/>
      <c r="BQ73" s="130"/>
      <c r="BR73" s="130"/>
      <c r="BS73" s="130"/>
      <c r="BT73" s="130"/>
      <c r="BU73" s="131"/>
      <c r="BV73" s="131"/>
      <c r="BW73" s="131"/>
      <c r="CB73" s="130"/>
      <c r="CC73" s="130"/>
      <c r="CD73" s="130"/>
      <c r="CE73" s="130"/>
      <c r="CF73" s="131"/>
      <c r="CG73" s="131"/>
      <c r="CH73" s="131"/>
      <c r="CM73" s="130"/>
      <c r="CN73" s="130"/>
      <c r="CO73" s="130"/>
      <c r="CP73" s="130"/>
      <c r="CQ73" s="132"/>
      <c r="CR73" s="132"/>
      <c r="CS73" s="132"/>
      <c r="CX73" s="130"/>
      <c r="CY73" s="130"/>
      <c r="CZ73" s="130"/>
      <c r="DA73" s="130"/>
      <c r="DB73" s="132"/>
      <c r="DC73" s="132"/>
      <c r="DD73" s="132"/>
      <c r="DI73" s="130"/>
      <c r="DJ73" s="130"/>
      <c r="DK73" s="130"/>
      <c r="DL73" s="130"/>
      <c r="DM73" s="131"/>
      <c r="DN73" s="131"/>
      <c r="DO73" s="131"/>
      <c r="DT73" s="130"/>
      <c r="DU73" s="130"/>
      <c r="DV73" s="130"/>
      <c r="DW73" s="130"/>
      <c r="DX73" s="131"/>
      <c r="DY73" s="131"/>
      <c r="DZ73" s="131"/>
      <c r="EE73" s="130"/>
      <c r="EF73" s="130"/>
      <c r="EG73" s="130"/>
      <c r="EH73" s="130"/>
      <c r="EI73" s="131"/>
      <c r="EJ73" s="131"/>
      <c r="EK73" s="131"/>
      <c r="EP73" s="130"/>
      <c r="EQ73" s="130"/>
      <c r="ER73" s="130"/>
      <c r="ES73" s="130"/>
      <c r="ET73" s="131"/>
      <c r="EU73" s="131"/>
      <c r="EV73" s="131"/>
      <c r="FA73" s="130"/>
      <c r="FB73" s="130"/>
      <c r="FC73" s="130"/>
      <c r="FD73" s="130"/>
      <c r="FE73" s="132"/>
      <c r="FF73" s="132"/>
      <c r="FG73" s="132"/>
      <c r="FL73" s="130"/>
      <c r="FM73" s="130"/>
      <c r="FN73" s="130"/>
      <c r="FO73" s="130"/>
      <c r="FP73" s="132"/>
      <c r="FQ73" s="132"/>
      <c r="FR73" s="132"/>
    </row>
    <row r="74" spans="3:174" ht="13.5" customHeight="1" x14ac:dyDescent="0.15">
      <c r="C74" s="545" t="s">
        <v>518</v>
      </c>
      <c r="D74" s="545"/>
      <c r="E74" s="545"/>
      <c r="F74" s="545"/>
      <c r="G74" s="545"/>
      <c r="H74" s="545"/>
      <c r="I74" s="545"/>
      <c r="N74" s="545" t="s">
        <v>453</v>
      </c>
      <c r="O74" s="545"/>
      <c r="P74" s="545"/>
      <c r="Q74" s="545"/>
      <c r="R74" s="545"/>
      <c r="S74" s="545"/>
      <c r="T74" s="545"/>
      <c r="Y74" s="550" t="s">
        <v>614</v>
      </c>
      <c r="Z74" s="550"/>
      <c r="AA74" s="550"/>
      <c r="AB74" s="550"/>
      <c r="AC74" s="550"/>
      <c r="AD74" s="550"/>
      <c r="AE74" s="550"/>
      <c r="AJ74" s="545" t="s">
        <v>490</v>
      </c>
      <c r="AK74" s="545"/>
      <c r="AL74" s="545"/>
      <c r="AM74" s="545"/>
      <c r="AN74" s="545"/>
      <c r="AO74" s="545"/>
      <c r="AP74" s="545"/>
      <c r="AU74" s="545" t="s">
        <v>503</v>
      </c>
      <c r="AV74" s="545"/>
      <c r="AW74" s="545"/>
      <c r="AX74" s="545"/>
      <c r="AY74" s="545"/>
      <c r="AZ74" s="545"/>
      <c r="BA74" s="545"/>
      <c r="BF74" s="545" t="s">
        <v>497</v>
      </c>
      <c r="BG74" s="545"/>
      <c r="BH74" s="545"/>
      <c r="BI74" s="545"/>
      <c r="BJ74" s="545"/>
      <c r="BK74" s="545"/>
      <c r="BL74" s="545"/>
      <c r="BQ74" s="545" t="s">
        <v>610</v>
      </c>
      <c r="BR74" s="545"/>
      <c r="BS74" s="545"/>
      <c r="BT74" s="545"/>
      <c r="BU74" s="545"/>
      <c r="BV74" s="545"/>
      <c r="BW74" s="545"/>
      <c r="CB74" s="545" t="s">
        <v>610</v>
      </c>
      <c r="CC74" s="545"/>
      <c r="CD74" s="545"/>
      <c r="CE74" s="545"/>
      <c r="CF74" s="545"/>
      <c r="CG74" s="545"/>
      <c r="CH74" s="545"/>
      <c r="CM74" s="545" t="s">
        <v>610</v>
      </c>
      <c r="CN74" s="545"/>
      <c r="CO74" s="545"/>
      <c r="CP74" s="545"/>
      <c r="CQ74" s="545"/>
      <c r="CR74" s="545"/>
      <c r="CS74" s="545"/>
      <c r="CX74" s="545" t="s">
        <v>610</v>
      </c>
      <c r="CY74" s="545"/>
      <c r="CZ74" s="545"/>
      <c r="DA74" s="545"/>
      <c r="DB74" s="545"/>
      <c r="DC74" s="545"/>
      <c r="DD74" s="545"/>
      <c r="DI74" s="545">
        <v>0</v>
      </c>
      <c r="DJ74" s="545"/>
      <c r="DK74" s="545"/>
      <c r="DL74" s="545"/>
      <c r="DM74" s="545"/>
      <c r="DN74" s="545"/>
      <c r="DO74" s="545"/>
      <c r="DT74" s="545" t="s">
        <v>610</v>
      </c>
      <c r="DU74" s="545"/>
      <c r="DV74" s="545"/>
      <c r="DW74" s="545"/>
      <c r="DX74" s="545"/>
      <c r="DY74" s="545"/>
      <c r="DZ74" s="545"/>
      <c r="EE74" s="545" t="s">
        <v>610</v>
      </c>
      <c r="EF74" s="545"/>
      <c r="EG74" s="545"/>
      <c r="EH74" s="545"/>
      <c r="EI74" s="545"/>
      <c r="EJ74" s="545"/>
      <c r="EK74" s="545"/>
      <c r="EP74" s="545" t="s">
        <v>610</v>
      </c>
      <c r="EQ74" s="545"/>
      <c r="ER74" s="545"/>
      <c r="ES74" s="545"/>
      <c r="ET74" s="545"/>
      <c r="EU74" s="545"/>
      <c r="EV74" s="545"/>
      <c r="FA74" s="545" t="s">
        <v>610</v>
      </c>
      <c r="FB74" s="545"/>
      <c r="FC74" s="545"/>
      <c r="FD74" s="545"/>
      <c r="FE74" s="545"/>
      <c r="FF74" s="545"/>
      <c r="FG74" s="545"/>
      <c r="FL74" s="545" t="s">
        <v>610</v>
      </c>
      <c r="FM74" s="545"/>
      <c r="FN74" s="545"/>
      <c r="FO74" s="545"/>
      <c r="FP74" s="545"/>
      <c r="FQ74" s="545"/>
      <c r="FR74" s="545"/>
    </row>
    <row r="75" spans="3:174" ht="13.5" customHeight="1" x14ac:dyDescent="0.15">
      <c r="C75" s="545"/>
      <c r="D75" s="545"/>
      <c r="E75" s="545"/>
      <c r="F75" s="545"/>
      <c r="G75" s="545"/>
      <c r="H75" s="545"/>
      <c r="I75" s="545"/>
      <c r="N75" s="545"/>
      <c r="O75" s="545"/>
      <c r="P75" s="545"/>
      <c r="Q75" s="545"/>
      <c r="R75" s="545"/>
      <c r="S75" s="545"/>
      <c r="T75" s="545"/>
      <c r="Y75" s="550"/>
      <c r="Z75" s="550"/>
      <c r="AA75" s="550"/>
      <c r="AB75" s="550"/>
      <c r="AC75" s="550"/>
      <c r="AD75" s="550"/>
      <c r="AE75" s="550"/>
      <c r="AJ75" s="545"/>
      <c r="AK75" s="545"/>
      <c r="AL75" s="545"/>
      <c r="AM75" s="545"/>
      <c r="AN75" s="545"/>
      <c r="AO75" s="545"/>
      <c r="AP75" s="545"/>
      <c r="AU75" s="545"/>
      <c r="AV75" s="545"/>
      <c r="AW75" s="545"/>
      <c r="AX75" s="545"/>
      <c r="AY75" s="545"/>
      <c r="AZ75" s="545"/>
      <c r="BA75" s="545"/>
      <c r="BF75" s="545"/>
      <c r="BG75" s="545"/>
      <c r="BH75" s="545"/>
      <c r="BI75" s="545"/>
      <c r="BJ75" s="545"/>
      <c r="BK75" s="545"/>
      <c r="BL75" s="545"/>
      <c r="BQ75" s="545"/>
      <c r="BR75" s="545"/>
      <c r="BS75" s="545"/>
      <c r="BT75" s="545"/>
      <c r="BU75" s="545"/>
      <c r="BV75" s="545"/>
      <c r="BW75" s="545"/>
      <c r="CB75" s="545"/>
      <c r="CC75" s="545"/>
      <c r="CD75" s="545"/>
      <c r="CE75" s="545"/>
      <c r="CF75" s="545"/>
      <c r="CG75" s="545"/>
      <c r="CH75" s="545"/>
      <c r="CM75" s="545"/>
      <c r="CN75" s="545"/>
      <c r="CO75" s="545"/>
      <c r="CP75" s="545"/>
      <c r="CQ75" s="545"/>
      <c r="CR75" s="545"/>
      <c r="CS75" s="545"/>
      <c r="CX75" s="545"/>
      <c r="CY75" s="545"/>
      <c r="CZ75" s="545"/>
      <c r="DA75" s="545"/>
      <c r="DB75" s="545"/>
      <c r="DC75" s="545"/>
      <c r="DD75" s="545"/>
      <c r="DI75" s="545"/>
      <c r="DJ75" s="545"/>
      <c r="DK75" s="545"/>
      <c r="DL75" s="545"/>
      <c r="DM75" s="545"/>
      <c r="DN75" s="545"/>
      <c r="DO75" s="545"/>
      <c r="DT75" s="545"/>
      <c r="DU75" s="545"/>
      <c r="DV75" s="545"/>
      <c r="DW75" s="545"/>
      <c r="DX75" s="545"/>
      <c r="DY75" s="545"/>
      <c r="DZ75" s="545"/>
      <c r="EE75" s="545"/>
      <c r="EF75" s="545"/>
      <c r="EG75" s="545"/>
      <c r="EH75" s="545"/>
      <c r="EI75" s="545"/>
      <c r="EJ75" s="545"/>
      <c r="EK75" s="545"/>
      <c r="EP75" s="545"/>
      <c r="EQ75" s="545"/>
      <c r="ER75" s="545"/>
      <c r="ES75" s="545"/>
      <c r="ET75" s="545"/>
      <c r="EU75" s="545"/>
      <c r="EV75" s="545"/>
      <c r="FA75" s="545"/>
      <c r="FB75" s="545"/>
      <c r="FC75" s="545"/>
      <c r="FD75" s="545"/>
      <c r="FE75" s="545"/>
      <c r="FF75" s="545"/>
      <c r="FG75" s="545"/>
      <c r="FL75" s="545"/>
      <c r="FM75" s="545"/>
      <c r="FN75" s="545"/>
      <c r="FO75" s="545"/>
      <c r="FP75" s="545"/>
      <c r="FQ75" s="545"/>
      <c r="FR75" s="545"/>
    </row>
    <row r="76" spans="3:174" ht="13.5" customHeight="1" x14ac:dyDescent="0.15">
      <c r="C76" s="545"/>
      <c r="D76" s="545"/>
      <c r="E76" s="545"/>
      <c r="F76" s="545"/>
      <c r="G76" s="545"/>
      <c r="H76" s="545"/>
      <c r="I76" s="545"/>
      <c r="N76" s="545"/>
      <c r="O76" s="545"/>
      <c r="P76" s="545"/>
      <c r="Q76" s="545"/>
      <c r="R76" s="545"/>
      <c r="S76" s="545"/>
      <c r="T76" s="545"/>
      <c r="Y76" s="550"/>
      <c r="Z76" s="550"/>
      <c r="AA76" s="550"/>
      <c r="AB76" s="550"/>
      <c r="AC76" s="550"/>
      <c r="AD76" s="550"/>
      <c r="AE76" s="550"/>
      <c r="AJ76" s="545"/>
      <c r="AK76" s="545"/>
      <c r="AL76" s="545"/>
      <c r="AM76" s="545"/>
      <c r="AN76" s="545"/>
      <c r="AO76" s="545"/>
      <c r="AP76" s="545"/>
      <c r="AU76" s="545"/>
      <c r="AV76" s="545"/>
      <c r="AW76" s="545"/>
      <c r="AX76" s="545"/>
      <c r="AY76" s="545"/>
      <c r="AZ76" s="545"/>
      <c r="BA76" s="545"/>
      <c r="BF76" s="545"/>
      <c r="BG76" s="545"/>
      <c r="BH76" s="545"/>
      <c r="BI76" s="545"/>
      <c r="BJ76" s="545"/>
      <c r="BK76" s="545"/>
      <c r="BL76" s="545"/>
      <c r="BQ76" s="545"/>
      <c r="BR76" s="545"/>
      <c r="BS76" s="545"/>
      <c r="BT76" s="545"/>
      <c r="BU76" s="545"/>
      <c r="BV76" s="545"/>
      <c r="BW76" s="545"/>
      <c r="CB76" s="545"/>
      <c r="CC76" s="545"/>
      <c r="CD76" s="545"/>
      <c r="CE76" s="545"/>
      <c r="CF76" s="545"/>
      <c r="CG76" s="545"/>
      <c r="CH76" s="545"/>
      <c r="CM76" s="545"/>
      <c r="CN76" s="545"/>
      <c r="CO76" s="545"/>
      <c r="CP76" s="545"/>
      <c r="CQ76" s="545"/>
      <c r="CR76" s="545"/>
      <c r="CS76" s="545"/>
      <c r="CX76" s="545"/>
      <c r="CY76" s="545"/>
      <c r="CZ76" s="545"/>
      <c r="DA76" s="545"/>
      <c r="DB76" s="545"/>
      <c r="DC76" s="545"/>
      <c r="DD76" s="545"/>
      <c r="DI76" s="545"/>
      <c r="DJ76" s="545"/>
      <c r="DK76" s="545"/>
      <c r="DL76" s="545"/>
      <c r="DM76" s="545"/>
      <c r="DN76" s="545"/>
      <c r="DO76" s="545"/>
      <c r="DT76" s="545"/>
      <c r="DU76" s="545"/>
      <c r="DV76" s="545"/>
      <c r="DW76" s="545"/>
      <c r="DX76" s="545"/>
      <c r="DY76" s="545"/>
      <c r="DZ76" s="545"/>
      <c r="EE76" s="545"/>
      <c r="EF76" s="545"/>
      <c r="EG76" s="545"/>
      <c r="EH76" s="545"/>
      <c r="EI76" s="545"/>
      <c r="EJ76" s="545"/>
      <c r="EK76" s="545"/>
      <c r="EP76" s="545"/>
      <c r="EQ76" s="545"/>
      <c r="ER76" s="545"/>
      <c r="ES76" s="545"/>
      <c r="ET76" s="545"/>
      <c r="EU76" s="545"/>
      <c r="EV76" s="545"/>
      <c r="FA76" s="545"/>
      <c r="FB76" s="545"/>
      <c r="FC76" s="545"/>
      <c r="FD76" s="545"/>
      <c r="FE76" s="545"/>
      <c r="FF76" s="545"/>
      <c r="FG76" s="545"/>
      <c r="FL76" s="545"/>
      <c r="FM76" s="545"/>
      <c r="FN76" s="545"/>
      <c r="FO76" s="545"/>
      <c r="FP76" s="545"/>
      <c r="FQ76" s="545"/>
      <c r="FR76" s="545"/>
    </row>
    <row r="79" spans="3:174" ht="13.5" customHeight="1" x14ac:dyDescent="0.15">
      <c r="C79" s="543" t="s">
        <v>587</v>
      </c>
      <c r="D79" s="543"/>
      <c r="E79" s="543"/>
      <c r="F79" s="543"/>
      <c r="G79" s="543"/>
      <c r="H79" s="543"/>
      <c r="I79" s="543"/>
      <c r="N79" s="543" t="s">
        <v>587</v>
      </c>
      <c r="O79" s="543"/>
      <c r="P79" s="543"/>
      <c r="Q79" s="543"/>
      <c r="R79" s="543"/>
      <c r="S79" s="543"/>
      <c r="T79" s="543"/>
      <c r="Y79" s="543" t="s">
        <v>587</v>
      </c>
      <c r="Z79" s="543"/>
      <c r="AA79" s="543"/>
      <c r="AB79" s="543"/>
      <c r="AC79" s="543"/>
      <c r="AD79" s="543"/>
      <c r="AE79" s="543"/>
      <c r="AJ79" s="543" t="s">
        <v>587</v>
      </c>
      <c r="AK79" s="543"/>
      <c r="AL79" s="543"/>
      <c r="AM79" s="543"/>
      <c r="AN79" s="543"/>
      <c r="AO79" s="543"/>
      <c r="AP79" s="543"/>
      <c r="AU79" s="543" t="s">
        <v>587</v>
      </c>
      <c r="AV79" s="543"/>
      <c r="AW79" s="543"/>
      <c r="AX79" s="543"/>
      <c r="AY79" s="543"/>
      <c r="AZ79" s="543"/>
      <c r="BA79" s="543"/>
      <c r="BF79" s="543" t="s">
        <v>587</v>
      </c>
      <c r="BG79" s="543"/>
      <c r="BH79" s="543"/>
      <c r="BI79" s="543"/>
      <c r="BJ79" s="543"/>
      <c r="BK79" s="543"/>
      <c r="BL79" s="543"/>
      <c r="BQ79" s="543" t="s">
        <v>587</v>
      </c>
      <c r="BR79" s="543"/>
      <c r="BS79" s="543"/>
      <c r="BT79" s="543"/>
      <c r="BU79" s="543"/>
      <c r="BV79" s="543"/>
      <c r="BW79" s="543"/>
      <c r="CB79" s="543" t="s">
        <v>587</v>
      </c>
      <c r="CC79" s="543"/>
      <c r="CD79" s="543"/>
      <c r="CE79" s="543"/>
      <c r="CF79" s="543"/>
      <c r="CG79" s="543"/>
      <c r="CH79" s="543"/>
      <c r="CM79" s="543" t="s">
        <v>587</v>
      </c>
      <c r="CN79" s="543"/>
      <c r="CO79" s="543"/>
      <c r="CP79" s="543"/>
      <c r="CQ79" s="543"/>
      <c r="CR79" s="543"/>
      <c r="CS79" s="543"/>
      <c r="CX79" s="543" t="s">
        <v>587</v>
      </c>
      <c r="CY79" s="543"/>
      <c r="CZ79" s="543"/>
      <c r="DA79" s="543"/>
      <c r="DB79" s="543"/>
      <c r="DC79" s="543"/>
      <c r="DD79" s="543"/>
      <c r="DI79" s="543" t="s">
        <v>587</v>
      </c>
      <c r="DJ79" s="543"/>
      <c r="DK79" s="543"/>
      <c r="DL79" s="543"/>
      <c r="DM79" s="543"/>
      <c r="DN79" s="543"/>
      <c r="DO79" s="543"/>
      <c r="DT79" s="543" t="s">
        <v>587</v>
      </c>
      <c r="DU79" s="543"/>
      <c r="DV79" s="543"/>
      <c r="DW79" s="543"/>
      <c r="DX79" s="543"/>
      <c r="DY79" s="543"/>
      <c r="DZ79" s="543"/>
      <c r="EE79" s="543" t="s">
        <v>587</v>
      </c>
      <c r="EF79" s="543"/>
      <c r="EG79" s="543"/>
      <c r="EH79" s="543"/>
      <c r="EI79" s="543"/>
      <c r="EJ79" s="543"/>
      <c r="EK79" s="543"/>
      <c r="EP79" s="543" t="s">
        <v>587</v>
      </c>
      <c r="EQ79" s="543"/>
      <c r="ER79" s="543"/>
      <c r="ES79" s="543"/>
      <c r="ET79" s="543"/>
      <c r="EU79" s="543"/>
      <c r="EV79" s="543"/>
      <c r="FA79" s="543" t="s">
        <v>587</v>
      </c>
      <c r="FB79" s="543"/>
      <c r="FC79" s="543"/>
      <c r="FD79" s="543"/>
      <c r="FE79" s="543"/>
      <c r="FF79" s="543"/>
      <c r="FG79" s="543"/>
      <c r="FL79" s="543" t="s">
        <v>587</v>
      </c>
      <c r="FM79" s="543"/>
      <c r="FN79" s="543"/>
      <c r="FO79" s="543"/>
      <c r="FP79" s="543"/>
      <c r="FQ79" s="543"/>
      <c r="FR79" s="543"/>
    </row>
    <row r="80" spans="3:174" ht="13.5" customHeight="1" x14ac:dyDescent="0.15">
      <c r="C80" s="543"/>
      <c r="D80" s="543"/>
      <c r="E80" s="543"/>
      <c r="F80" s="543"/>
      <c r="G80" s="543"/>
      <c r="H80" s="543"/>
      <c r="I80" s="543"/>
      <c r="N80" s="543"/>
      <c r="O80" s="543"/>
      <c r="P80" s="543"/>
      <c r="Q80" s="543"/>
      <c r="R80" s="543"/>
      <c r="S80" s="543"/>
      <c r="T80" s="543"/>
      <c r="Y80" s="543"/>
      <c r="Z80" s="543"/>
      <c r="AA80" s="543"/>
      <c r="AB80" s="543"/>
      <c r="AC80" s="543"/>
      <c r="AD80" s="543"/>
      <c r="AE80" s="543"/>
      <c r="AJ80" s="543"/>
      <c r="AK80" s="543"/>
      <c r="AL80" s="543"/>
      <c r="AM80" s="543"/>
      <c r="AN80" s="543"/>
      <c r="AO80" s="543"/>
      <c r="AP80" s="543"/>
      <c r="AU80" s="543"/>
      <c r="AV80" s="543"/>
      <c r="AW80" s="543"/>
      <c r="AX80" s="543"/>
      <c r="AY80" s="543"/>
      <c r="AZ80" s="543"/>
      <c r="BA80" s="543"/>
      <c r="BF80" s="543"/>
      <c r="BG80" s="543"/>
      <c r="BH80" s="543"/>
      <c r="BI80" s="543"/>
      <c r="BJ80" s="543"/>
      <c r="BK80" s="543"/>
      <c r="BL80" s="543"/>
      <c r="BQ80" s="543"/>
      <c r="BR80" s="543"/>
      <c r="BS80" s="543"/>
      <c r="BT80" s="543"/>
      <c r="BU80" s="543"/>
      <c r="BV80" s="543"/>
      <c r="BW80" s="543"/>
      <c r="CB80" s="543"/>
      <c r="CC80" s="543"/>
      <c r="CD80" s="543"/>
      <c r="CE80" s="543"/>
      <c r="CF80" s="543"/>
      <c r="CG80" s="543"/>
      <c r="CH80" s="543"/>
      <c r="CM80" s="543"/>
      <c r="CN80" s="543"/>
      <c r="CO80" s="543"/>
      <c r="CP80" s="543"/>
      <c r="CQ80" s="543"/>
      <c r="CR80" s="543"/>
      <c r="CS80" s="543"/>
      <c r="CX80" s="543"/>
      <c r="CY80" s="543"/>
      <c r="CZ80" s="543"/>
      <c r="DA80" s="543"/>
      <c r="DB80" s="543"/>
      <c r="DC80" s="543"/>
      <c r="DD80" s="543"/>
      <c r="DI80" s="543"/>
      <c r="DJ80" s="543"/>
      <c r="DK80" s="543"/>
      <c r="DL80" s="543"/>
      <c r="DM80" s="543"/>
      <c r="DN80" s="543"/>
      <c r="DO80" s="543"/>
      <c r="DT80" s="543"/>
      <c r="DU80" s="543"/>
      <c r="DV80" s="543"/>
      <c r="DW80" s="543"/>
      <c r="DX80" s="543"/>
      <c r="DY80" s="543"/>
      <c r="DZ80" s="543"/>
      <c r="EE80" s="543"/>
      <c r="EF80" s="543"/>
      <c r="EG80" s="543"/>
      <c r="EH80" s="543"/>
      <c r="EI80" s="543"/>
      <c r="EJ80" s="543"/>
      <c r="EK80" s="543"/>
      <c r="EP80" s="543"/>
      <c r="EQ80" s="543"/>
      <c r="ER80" s="543"/>
      <c r="ES80" s="543"/>
      <c r="ET80" s="543"/>
      <c r="EU80" s="543"/>
      <c r="EV80" s="543"/>
      <c r="FA80" s="543"/>
      <c r="FB80" s="543"/>
      <c r="FC80" s="543"/>
      <c r="FD80" s="543"/>
      <c r="FE80" s="543"/>
      <c r="FF80" s="543"/>
      <c r="FG80" s="543"/>
      <c r="FL80" s="543"/>
      <c r="FM80" s="543"/>
      <c r="FN80" s="543"/>
      <c r="FO80" s="543"/>
      <c r="FP80" s="543"/>
      <c r="FQ80" s="543"/>
      <c r="FR80" s="543"/>
    </row>
    <row r="81" spans="3:174" ht="13.5" customHeight="1" x14ac:dyDescent="0.15">
      <c r="C81" s="543"/>
      <c r="D81" s="543"/>
      <c r="E81" s="543"/>
      <c r="F81" s="543"/>
      <c r="G81" s="543"/>
      <c r="H81" s="543"/>
      <c r="I81" s="543"/>
      <c r="N81" s="543"/>
      <c r="O81" s="543"/>
      <c r="P81" s="543"/>
      <c r="Q81" s="543"/>
      <c r="R81" s="543"/>
      <c r="S81" s="543"/>
      <c r="T81" s="543"/>
      <c r="Y81" s="543"/>
      <c r="Z81" s="543"/>
      <c r="AA81" s="543"/>
      <c r="AB81" s="543"/>
      <c r="AC81" s="543"/>
      <c r="AD81" s="543"/>
      <c r="AE81" s="543"/>
      <c r="AJ81" s="543"/>
      <c r="AK81" s="543"/>
      <c r="AL81" s="543"/>
      <c r="AM81" s="543"/>
      <c r="AN81" s="543"/>
      <c r="AO81" s="543"/>
      <c r="AP81" s="543"/>
      <c r="AU81" s="543"/>
      <c r="AV81" s="543"/>
      <c r="AW81" s="543"/>
      <c r="AX81" s="543"/>
      <c r="AY81" s="543"/>
      <c r="AZ81" s="543"/>
      <c r="BA81" s="543"/>
      <c r="BF81" s="543"/>
      <c r="BG81" s="543"/>
      <c r="BH81" s="543"/>
      <c r="BI81" s="543"/>
      <c r="BJ81" s="543"/>
      <c r="BK81" s="543"/>
      <c r="BL81" s="543"/>
      <c r="BQ81" s="543"/>
      <c r="BR81" s="543"/>
      <c r="BS81" s="543"/>
      <c r="BT81" s="543"/>
      <c r="BU81" s="543"/>
      <c r="BV81" s="543"/>
      <c r="BW81" s="543"/>
      <c r="CB81" s="543"/>
      <c r="CC81" s="543"/>
      <c r="CD81" s="543"/>
      <c r="CE81" s="543"/>
      <c r="CF81" s="543"/>
      <c r="CG81" s="543"/>
      <c r="CH81" s="543"/>
      <c r="CM81" s="543"/>
      <c r="CN81" s="543"/>
      <c r="CO81" s="543"/>
      <c r="CP81" s="543"/>
      <c r="CQ81" s="543"/>
      <c r="CR81" s="543"/>
      <c r="CS81" s="543"/>
      <c r="CX81" s="543"/>
      <c r="CY81" s="543"/>
      <c r="CZ81" s="543"/>
      <c r="DA81" s="543"/>
      <c r="DB81" s="543"/>
      <c r="DC81" s="543"/>
      <c r="DD81" s="543"/>
      <c r="DI81" s="543"/>
      <c r="DJ81" s="543"/>
      <c r="DK81" s="543"/>
      <c r="DL81" s="543"/>
      <c r="DM81" s="543"/>
      <c r="DN81" s="543"/>
      <c r="DO81" s="543"/>
      <c r="DT81" s="543"/>
      <c r="DU81" s="543"/>
      <c r="DV81" s="543"/>
      <c r="DW81" s="543"/>
      <c r="DX81" s="543"/>
      <c r="DY81" s="543"/>
      <c r="DZ81" s="543"/>
      <c r="EE81" s="543"/>
      <c r="EF81" s="543"/>
      <c r="EG81" s="543"/>
      <c r="EH81" s="543"/>
      <c r="EI81" s="543"/>
      <c r="EJ81" s="543"/>
      <c r="EK81" s="543"/>
      <c r="EP81" s="543"/>
      <c r="EQ81" s="543"/>
      <c r="ER81" s="543"/>
      <c r="ES81" s="543"/>
      <c r="ET81" s="543"/>
      <c r="EU81" s="543"/>
      <c r="EV81" s="543"/>
      <c r="FA81" s="543"/>
      <c r="FB81" s="543"/>
      <c r="FC81" s="543"/>
      <c r="FD81" s="543"/>
      <c r="FE81" s="543"/>
      <c r="FF81" s="543"/>
      <c r="FG81" s="543"/>
      <c r="FL81" s="543"/>
      <c r="FM81" s="543"/>
      <c r="FN81" s="543"/>
      <c r="FO81" s="543"/>
      <c r="FP81" s="543"/>
      <c r="FQ81" s="543"/>
      <c r="FR81" s="543"/>
    </row>
    <row r="82" spans="3:174" ht="13.5" customHeight="1" x14ac:dyDescent="0.15">
      <c r="C82" s="543" t="s">
        <v>588</v>
      </c>
      <c r="D82" s="543"/>
      <c r="E82" s="543"/>
      <c r="F82" s="543"/>
      <c r="G82" s="543"/>
      <c r="H82" s="543"/>
      <c r="I82" s="543"/>
      <c r="N82" s="543" t="s">
        <v>588</v>
      </c>
      <c r="O82" s="543"/>
      <c r="P82" s="543"/>
      <c r="Q82" s="543"/>
      <c r="R82" s="543"/>
      <c r="S82" s="543"/>
      <c r="T82" s="543"/>
      <c r="Y82" s="543" t="s">
        <v>588</v>
      </c>
      <c r="Z82" s="543"/>
      <c r="AA82" s="543"/>
      <c r="AB82" s="543"/>
      <c r="AC82" s="543"/>
      <c r="AD82" s="543"/>
      <c r="AE82" s="543"/>
      <c r="AJ82" s="543" t="s">
        <v>588</v>
      </c>
      <c r="AK82" s="543"/>
      <c r="AL82" s="543"/>
      <c r="AM82" s="543"/>
      <c r="AN82" s="543"/>
      <c r="AO82" s="543"/>
      <c r="AP82" s="543"/>
      <c r="AU82" s="543" t="s">
        <v>588</v>
      </c>
      <c r="AV82" s="543"/>
      <c r="AW82" s="543"/>
      <c r="AX82" s="543"/>
      <c r="AY82" s="543"/>
      <c r="AZ82" s="543"/>
      <c r="BA82" s="543"/>
      <c r="BF82" s="543" t="s">
        <v>588</v>
      </c>
      <c r="BG82" s="543"/>
      <c r="BH82" s="543"/>
      <c r="BI82" s="543"/>
      <c r="BJ82" s="543"/>
      <c r="BK82" s="543"/>
      <c r="BL82" s="543"/>
      <c r="BQ82" s="543" t="s">
        <v>588</v>
      </c>
      <c r="BR82" s="543"/>
      <c r="BS82" s="543"/>
      <c r="BT82" s="543"/>
      <c r="BU82" s="543"/>
      <c r="BV82" s="543"/>
      <c r="BW82" s="543"/>
      <c r="CB82" s="543" t="s">
        <v>588</v>
      </c>
      <c r="CC82" s="543"/>
      <c r="CD82" s="543"/>
      <c r="CE82" s="543"/>
      <c r="CF82" s="543"/>
      <c r="CG82" s="543"/>
      <c r="CH82" s="543"/>
      <c r="CM82" s="543" t="s">
        <v>588</v>
      </c>
      <c r="CN82" s="543"/>
      <c r="CO82" s="543"/>
      <c r="CP82" s="543"/>
      <c r="CQ82" s="543"/>
      <c r="CR82" s="543"/>
      <c r="CS82" s="543"/>
      <c r="CX82" s="543" t="s">
        <v>588</v>
      </c>
      <c r="CY82" s="543"/>
      <c r="CZ82" s="543"/>
      <c r="DA82" s="543"/>
      <c r="DB82" s="543"/>
      <c r="DC82" s="543"/>
      <c r="DD82" s="543"/>
      <c r="DI82" s="543" t="s">
        <v>588</v>
      </c>
      <c r="DJ82" s="543"/>
      <c r="DK82" s="543"/>
      <c r="DL82" s="543"/>
      <c r="DM82" s="543"/>
      <c r="DN82" s="543"/>
      <c r="DO82" s="543"/>
      <c r="DT82" s="549" t="s">
        <v>435</v>
      </c>
      <c r="DU82" s="549"/>
      <c r="DV82" s="549"/>
      <c r="DW82" s="549"/>
      <c r="DX82" s="549"/>
      <c r="DY82" s="549"/>
      <c r="DZ82" s="549"/>
      <c r="EE82" s="549" t="s">
        <v>435</v>
      </c>
      <c r="EF82" s="549"/>
      <c r="EG82" s="549"/>
      <c r="EH82" s="549"/>
      <c r="EI82" s="549"/>
      <c r="EJ82" s="549"/>
      <c r="EK82" s="549"/>
      <c r="EP82" s="549" t="s">
        <v>435</v>
      </c>
      <c r="EQ82" s="549"/>
      <c r="ER82" s="549"/>
      <c r="ES82" s="549"/>
      <c r="ET82" s="549"/>
      <c r="EU82" s="549"/>
      <c r="EV82" s="549"/>
      <c r="FA82" s="549" t="s">
        <v>435</v>
      </c>
      <c r="FB82" s="549"/>
      <c r="FC82" s="549"/>
      <c r="FD82" s="549"/>
      <c r="FE82" s="549"/>
      <c r="FF82" s="549"/>
      <c r="FG82" s="549"/>
      <c r="FL82" s="549" t="s">
        <v>435</v>
      </c>
      <c r="FM82" s="549"/>
      <c r="FN82" s="549"/>
      <c r="FO82" s="549"/>
      <c r="FP82" s="549"/>
      <c r="FQ82" s="549"/>
      <c r="FR82" s="549"/>
    </row>
    <row r="83" spans="3:174" ht="13.5" customHeight="1" x14ac:dyDescent="0.15">
      <c r="C83" s="543"/>
      <c r="D83" s="543"/>
      <c r="E83" s="543"/>
      <c r="F83" s="543"/>
      <c r="G83" s="543"/>
      <c r="H83" s="543"/>
      <c r="I83" s="543"/>
      <c r="N83" s="543"/>
      <c r="O83" s="543"/>
      <c r="P83" s="543"/>
      <c r="Q83" s="543"/>
      <c r="R83" s="543"/>
      <c r="S83" s="543"/>
      <c r="T83" s="543"/>
      <c r="Y83" s="543"/>
      <c r="Z83" s="543"/>
      <c r="AA83" s="543"/>
      <c r="AB83" s="543"/>
      <c r="AC83" s="543"/>
      <c r="AD83" s="543"/>
      <c r="AE83" s="543"/>
      <c r="AJ83" s="543"/>
      <c r="AK83" s="543"/>
      <c r="AL83" s="543"/>
      <c r="AM83" s="543"/>
      <c r="AN83" s="543"/>
      <c r="AO83" s="543"/>
      <c r="AP83" s="543"/>
      <c r="AU83" s="543"/>
      <c r="AV83" s="543"/>
      <c r="AW83" s="543"/>
      <c r="AX83" s="543"/>
      <c r="AY83" s="543"/>
      <c r="AZ83" s="543"/>
      <c r="BA83" s="543"/>
      <c r="BF83" s="543"/>
      <c r="BG83" s="543"/>
      <c r="BH83" s="543"/>
      <c r="BI83" s="543"/>
      <c r="BJ83" s="543"/>
      <c r="BK83" s="543"/>
      <c r="BL83" s="543"/>
      <c r="BQ83" s="543"/>
      <c r="BR83" s="543"/>
      <c r="BS83" s="543"/>
      <c r="BT83" s="543"/>
      <c r="BU83" s="543"/>
      <c r="BV83" s="543"/>
      <c r="BW83" s="543"/>
      <c r="CB83" s="543"/>
      <c r="CC83" s="543"/>
      <c r="CD83" s="543"/>
      <c r="CE83" s="543"/>
      <c r="CF83" s="543"/>
      <c r="CG83" s="543"/>
      <c r="CH83" s="543"/>
      <c r="CM83" s="543"/>
      <c r="CN83" s="543"/>
      <c r="CO83" s="543"/>
      <c r="CP83" s="543"/>
      <c r="CQ83" s="543"/>
      <c r="CR83" s="543"/>
      <c r="CS83" s="543"/>
      <c r="CX83" s="543"/>
      <c r="CY83" s="543"/>
      <c r="CZ83" s="543"/>
      <c r="DA83" s="543"/>
      <c r="DB83" s="543"/>
      <c r="DC83" s="543"/>
      <c r="DD83" s="543"/>
      <c r="DI83" s="543"/>
      <c r="DJ83" s="543"/>
      <c r="DK83" s="543"/>
      <c r="DL83" s="543"/>
      <c r="DM83" s="543"/>
      <c r="DN83" s="543"/>
      <c r="DO83" s="543"/>
      <c r="DT83" s="549"/>
      <c r="DU83" s="549"/>
      <c r="DV83" s="549"/>
      <c r="DW83" s="549"/>
      <c r="DX83" s="549"/>
      <c r="DY83" s="549"/>
      <c r="DZ83" s="549"/>
      <c r="EE83" s="549"/>
      <c r="EF83" s="549"/>
      <c r="EG83" s="549"/>
      <c r="EH83" s="549"/>
      <c r="EI83" s="549"/>
      <c r="EJ83" s="549"/>
      <c r="EK83" s="549"/>
      <c r="EP83" s="549"/>
      <c r="EQ83" s="549"/>
      <c r="ER83" s="549"/>
      <c r="ES83" s="549"/>
      <c r="ET83" s="549"/>
      <c r="EU83" s="549"/>
      <c r="EV83" s="549"/>
      <c r="FA83" s="549"/>
      <c r="FB83" s="549"/>
      <c r="FC83" s="549"/>
      <c r="FD83" s="549"/>
      <c r="FE83" s="549"/>
      <c r="FF83" s="549"/>
      <c r="FG83" s="549"/>
      <c r="FL83" s="549"/>
      <c r="FM83" s="549"/>
      <c r="FN83" s="549"/>
      <c r="FO83" s="549"/>
      <c r="FP83" s="549"/>
      <c r="FQ83" s="549"/>
      <c r="FR83" s="549"/>
    </row>
    <row r="84" spans="3:174" ht="13.5" customHeight="1" x14ac:dyDescent="0.15">
      <c r="C84" s="543"/>
      <c r="D84" s="543"/>
      <c r="E84" s="543"/>
      <c r="F84" s="543"/>
      <c r="G84" s="543"/>
      <c r="H84" s="543"/>
      <c r="I84" s="543"/>
      <c r="N84" s="543"/>
      <c r="O84" s="543"/>
      <c r="P84" s="543"/>
      <c r="Q84" s="543"/>
      <c r="R84" s="543"/>
      <c r="S84" s="543"/>
      <c r="T84" s="543"/>
      <c r="Y84" s="543"/>
      <c r="Z84" s="543"/>
      <c r="AA84" s="543"/>
      <c r="AB84" s="543"/>
      <c r="AC84" s="543"/>
      <c r="AD84" s="543"/>
      <c r="AE84" s="543"/>
      <c r="AJ84" s="543"/>
      <c r="AK84" s="543"/>
      <c r="AL84" s="543"/>
      <c r="AM84" s="543"/>
      <c r="AN84" s="543"/>
      <c r="AO84" s="543"/>
      <c r="AP84" s="543"/>
      <c r="AU84" s="543"/>
      <c r="AV84" s="543"/>
      <c r="AW84" s="543"/>
      <c r="AX84" s="543"/>
      <c r="AY84" s="543"/>
      <c r="AZ84" s="543"/>
      <c r="BA84" s="543"/>
      <c r="BF84" s="543"/>
      <c r="BG84" s="543"/>
      <c r="BH84" s="543"/>
      <c r="BI84" s="543"/>
      <c r="BJ84" s="543"/>
      <c r="BK84" s="543"/>
      <c r="BL84" s="543"/>
      <c r="BQ84" s="543"/>
      <c r="BR84" s="543"/>
      <c r="BS84" s="543"/>
      <c r="BT84" s="543"/>
      <c r="BU84" s="543"/>
      <c r="BV84" s="543"/>
      <c r="BW84" s="543"/>
      <c r="CB84" s="543"/>
      <c r="CC84" s="543"/>
      <c r="CD84" s="543"/>
      <c r="CE84" s="543"/>
      <c r="CF84" s="543"/>
      <c r="CG84" s="543"/>
      <c r="CH84" s="543"/>
      <c r="CM84" s="543"/>
      <c r="CN84" s="543"/>
      <c r="CO84" s="543"/>
      <c r="CP84" s="543"/>
      <c r="CQ84" s="543"/>
      <c r="CR84" s="543"/>
      <c r="CS84" s="543"/>
      <c r="CX84" s="543"/>
      <c r="CY84" s="543"/>
      <c r="CZ84" s="543"/>
      <c r="DA84" s="543"/>
      <c r="DB84" s="543"/>
      <c r="DC84" s="543"/>
      <c r="DD84" s="543"/>
      <c r="DI84" s="543"/>
      <c r="DJ84" s="543"/>
      <c r="DK84" s="543"/>
      <c r="DL84" s="543"/>
      <c r="DM84" s="543"/>
      <c r="DN84" s="543"/>
      <c r="DO84" s="543"/>
      <c r="DT84" s="549"/>
      <c r="DU84" s="549"/>
      <c r="DV84" s="549"/>
      <c r="DW84" s="549"/>
      <c r="DX84" s="549"/>
      <c r="DY84" s="549"/>
      <c r="DZ84" s="549"/>
      <c r="EE84" s="549"/>
      <c r="EF84" s="549"/>
      <c r="EG84" s="549"/>
      <c r="EH84" s="549"/>
      <c r="EI84" s="549"/>
      <c r="EJ84" s="549"/>
      <c r="EK84" s="549"/>
      <c r="EP84" s="549"/>
      <c r="EQ84" s="549"/>
      <c r="ER84" s="549"/>
      <c r="ES84" s="549"/>
      <c r="ET84" s="549"/>
      <c r="EU84" s="549"/>
      <c r="EV84" s="549"/>
      <c r="FA84" s="549"/>
      <c r="FB84" s="549"/>
      <c r="FC84" s="549"/>
      <c r="FD84" s="549"/>
      <c r="FE84" s="549"/>
      <c r="FF84" s="549"/>
      <c r="FG84" s="549"/>
      <c r="FL84" s="549"/>
      <c r="FM84" s="549"/>
      <c r="FN84" s="549"/>
      <c r="FO84" s="549"/>
      <c r="FP84" s="549"/>
      <c r="FQ84" s="549"/>
      <c r="FR84" s="549"/>
    </row>
    <row r="85" spans="3:174" ht="13.5" customHeight="1" x14ac:dyDescent="0.15">
      <c r="C85" s="543" t="s">
        <v>589</v>
      </c>
      <c r="D85" s="543"/>
      <c r="E85" s="543"/>
      <c r="F85" s="543"/>
      <c r="G85" s="543"/>
      <c r="H85" s="543"/>
      <c r="I85" s="543"/>
      <c r="N85" s="543" t="s">
        <v>589</v>
      </c>
      <c r="O85" s="543"/>
      <c r="P85" s="543"/>
      <c r="Q85" s="543"/>
      <c r="R85" s="543"/>
      <c r="S85" s="543"/>
      <c r="T85" s="543"/>
      <c r="Y85" s="543" t="s">
        <v>589</v>
      </c>
      <c r="Z85" s="543"/>
      <c r="AA85" s="543"/>
      <c r="AB85" s="543"/>
      <c r="AC85" s="543"/>
      <c r="AD85" s="543"/>
      <c r="AE85" s="543"/>
      <c r="AJ85" s="543" t="s">
        <v>589</v>
      </c>
      <c r="AK85" s="543"/>
      <c r="AL85" s="543"/>
      <c r="AM85" s="543"/>
      <c r="AN85" s="543"/>
      <c r="AO85" s="543"/>
      <c r="AP85" s="543"/>
      <c r="AU85" s="543" t="s">
        <v>589</v>
      </c>
      <c r="AV85" s="543"/>
      <c r="AW85" s="543"/>
      <c r="AX85" s="543"/>
      <c r="AY85" s="543"/>
      <c r="AZ85" s="543"/>
      <c r="BA85" s="543"/>
      <c r="BF85" s="543" t="s">
        <v>589</v>
      </c>
      <c r="BG85" s="543"/>
      <c r="BH85" s="543"/>
      <c r="BI85" s="543"/>
      <c r="BJ85" s="543"/>
      <c r="BK85" s="543"/>
      <c r="BL85" s="543"/>
      <c r="BQ85" s="543" t="s">
        <v>589</v>
      </c>
      <c r="BR85" s="543"/>
      <c r="BS85" s="543"/>
      <c r="BT85" s="543"/>
      <c r="BU85" s="543"/>
      <c r="BV85" s="543"/>
      <c r="BW85" s="543"/>
      <c r="CB85" s="543" t="s">
        <v>589</v>
      </c>
      <c r="CC85" s="543"/>
      <c r="CD85" s="543"/>
      <c r="CE85" s="543"/>
      <c r="CF85" s="543"/>
      <c r="CG85" s="543"/>
      <c r="CH85" s="543"/>
      <c r="CM85" s="543" t="s">
        <v>589</v>
      </c>
      <c r="CN85" s="543"/>
      <c r="CO85" s="543"/>
      <c r="CP85" s="543"/>
      <c r="CQ85" s="543"/>
      <c r="CR85" s="543"/>
      <c r="CS85" s="543"/>
      <c r="CX85" s="543" t="s">
        <v>589</v>
      </c>
      <c r="CY85" s="543"/>
      <c r="CZ85" s="543"/>
      <c r="DA85" s="543"/>
      <c r="DB85" s="543"/>
      <c r="DC85" s="543"/>
      <c r="DD85" s="543"/>
      <c r="DI85" s="543" t="s">
        <v>589</v>
      </c>
      <c r="DJ85" s="543"/>
      <c r="DK85" s="543"/>
      <c r="DL85" s="543"/>
      <c r="DM85" s="543"/>
      <c r="DN85" s="543"/>
      <c r="DO85" s="543"/>
      <c r="DT85" s="549" t="s">
        <v>434</v>
      </c>
      <c r="DU85" s="549"/>
      <c r="DV85" s="549"/>
      <c r="DW85" s="549"/>
      <c r="DX85" s="549"/>
      <c r="DY85" s="549"/>
      <c r="DZ85" s="549"/>
      <c r="EE85" s="549" t="s">
        <v>434</v>
      </c>
      <c r="EF85" s="549"/>
      <c r="EG85" s="549"/>
      <c r="EH85" s="549"/>
      <c r="EI85" s="549"/>
      <c r="EJ85" s="549"/>
      <c r="EK85" s="549"/>
      <c r="EP85" s="549" t="s">
        <v>434</v>
      </c>
      <c r="EQ85" s="549"/>
      <c r="ER85" s="549"/>
      <c r="ES85" s="549"/>
      <c r="ET85" s="549"/>
      <c r="EU85" s="549"/>
      <c r="EV85" s="549"/>
      <c r="FA85" s="549" t="s">
        <v>434</v>
      </c>
      <c r="FB85" s="549"/>
      <c r="FC85" s="549"/>
      <c r="FD85" s="549"/>
      <c r="FE85" s="549"/>
      <c r="FF85" s="549"/>
      <c r="FG85" s="549"/>
      <c r="FL85" s="549" t="s">
        <v>434</v>
      </c>
      <c r="FM85" s="549"/>
      <c r="FN85" s="549"/>
      <c r="FO85" s="549"/>
      <c r="FP85" s="549"/>
      <c r="FQ85" s="549"/>
      <c r="FR85" s="549"/>
    </row>
    <row r="86" spans="3:174" ht="13.5" customHeight="1" x14ac:dyDescent="0.15">
      <c r="C86" s="543"/>
      <c r="D86" s="543"/>
      <c r="E86" s="543"/>
      <c r="F86" s="543"/>
      <c r="G86" s="543"/>
      <c r="H86" s="543"/>
      <c r="I86" s="543"/>
      <c r="N86" s="543"/>
      <c r="O86" s="543"/>
      <c r="P86" s="543"/>
      <c r="Q86" s="543"/>
      <c r="R86" s="543"/>
      <c r="S86" s="543"/>
      <c r="T86" s="543"/>
      <c r="Y86" s="543"/>
      <c r="Z86" s="543"/>
      <c r="AA86" s="543"/>
      <c r="AB86" s="543"/>
      <c r="AC86" s="543"/>
      <c r="AD86" s="543"/>
      <c r="AE86" s="543"/>
      <c r="AJ86" s="543"/>
      <c r="AK86" s="543"/>
      <c r="AL86" s="543"/>
      <c r="AM86" s="543"/>
      <c r="AN86" s="543"/>
      <c r="AO86" s="543"/>
      <c r="AP86" s="543"/>
      <c r="AU86" s="543"/>
      <c r="AV86" s="543"/>
      <c r="AW86" s="543"/>
      <c r="AX86" s="543"/>
      <c r="AY86" s="543"/>
      <c r="AZ86" s="543"/>
      <c r="BA86" s="543"/>
      <c r="BF86" s="543"/>
      <c r="BG86" s="543"/>
      <c r="BH86" s="543"/>
      <c r="BI86" s="543"/>
      <c r="BJ86" s="543"/>
      <c r="BK86" s="543"/>
      <c r="BL86" s="543"/>
      <c r="BQ86" s="543"/>
      <c r="BR86" s="543"/>
      <c r="BS86" s="543"/>
      <c r="BT86" s="543"/>
      <c r="BU86" s="543"/>
      <c r="BV86" s="543"/>
      <c r="BW86" s="543"/>
      <c r="CB86" s="543"/>
      <c r="CC86" s="543"/>
      <c r="CD86" s="543"/>
      <c r="CE86" s="543"/>
      <c r="CF86" s="543"/>
      <c r="CG86" s="543"/>
      <c r="CH86" s="543"/>
      <c r="CM86" s="543"/>
      <c r="CN86" s="543"/>
      <c r="CO86" s="543"/>
      <c r="CP86" s="543"/>
      <c r="CQ86" s="543"/>
      <c r="CR86" s="543"/>
      <c r="CS86" s="543"/>
      <c r="CX86" s="543"/>
      <c r="CY86" s="543"/>
      <c r="CZ86" s="543"/>
      <c r="DA86" s="543"/>
      <c r="DB86" s="543"/>
      <c r="DC86" s="543"/>
      <c r="DD86" s="543"/>
      <c r="DI86" s="543"/>
      <c r="DJ86" s="543"/>
      <c r="DK86" s="543"/>
      <c r="DL86" s="543"/>
      <c r="DM86" s="543"/>
      <c r="DN86" s="543"/>
      <c r="DO86" s="543"/>
      <c r="DT86" s="549"/>
      <c r="DU86" s="549"/>
      <c r="DV86" s="549"/>
      <c r="DW86" s="549"/>
      <c r="DX86" s="549"/>
      <c r="DY86" s="549"/>
      <c r="DZ86" s="549"/>
      <c r="EE86" s="549"/>
      <c r="EF86" s="549"/>
      <c r="EG86" s="549"/>
      <c r="EH86" s="549"/>
      <c r="EI86" s="549"/>
      <c r="EJ86" s="549"/>
      <c r="EK86" s="549"/>
      <c r="EP86" s="549"/>
      <c r="EQ86" s="549"/>
      <c r="ER86" s="549"/>
      <c r="ES86" s="549"/>
      <c r="ET86" s="549"/>
      <c r="EU86" s="549"/>
      <c r="EV86" s="549"/>
      <c r="FA86" s="549"/>
      <c r="FB86" s="549"/>
      <c r="FC86" s="549"/>
      <c r="FD86" s="549"/>
      <c r="FE86" s="549"/>
      <c r="FF86" s="549"/>
      <c r="FG86" s="549"/>
      <c r="FL86" s="549"/>
      <c r="FM86" s="549"/>
      <c r="FN86" s="549"/>
      <c r="FO86" s="549"/>
      <c r="FP86" s="549"/>
      <c r="FQ86" s="549"/>
      <c r="FR86" s="549"/>
    </row>
    <row r="87" spans="3:174" ht="13.5" customHeight="1" x14ac:dyDescent="0.15">
      <c r="C87" s="543"/>
      <c r="D87" s="543"/>
      <c r="E87" s="543"/>
      <c r="F87" s="543"/>
      <c r="G87" s="543"/>
      <c r="H87" s="543"/>
      <c r="I87" s="543"/>
      <c r="N87" s="543"/>
      <c r="O87" s="543"/>
      <c r="P87" s="543"/>
      <c r="Q87" s="543"/>
      <c r="R87" s="543"/>
      <c r="S87" s="543"/>
      <c r="T87" s="543"/>
      <c r="Y87" s="543"/>
      <c r="Z87" s="543"/>
      <c r="AA87" s="543"/>
      <c r="AB87" s="543"/>
      <c r="AC87" s="543"/>
      <c r="AD87" s="543"/>
      <c r="AE87" s="543"/>
      <c r="AJ87" s="543"/>
      <c r="AK87" s="543"/>
      <c r="AL87" s="543"/>
      <c r="AM87" s="543"/>
      <c r="AN87" s="543"/>
      <c r="AO87" s="543"/>
      <c r="AP87" s="543"/>
      <c r="AU87" s="543"/>
      <c r="AV87" s="543"/>
      <c r="AW87" s="543"/>
      <c r="AX87" s="543"/>
      <c r="AY87" s="543"/>
      <c r="AZ87" s="543"/>
      <c r="BA87" s="543"/>
      <c r="BF87" s="543"/>
      <c r="BG87" s="543"/>
      <c r="BH87" s="543"/>
      <c r="BI87" s="543"/>
      <c r="BJ87" s="543"/>
      <c r="BK87" s="543"/>
      <c r="BL87" s="543"/>
      <c r="BQ87" s="543"/>
      <c r="BR87" s="543"/>
      <c r="BS87" s="543"/>
      <c r="BT87" s="543"/>
      <c r="BU87" s="543"/>
      <c r="BV87" s="543"/>
      <c r="BW87" s="543"/>
      <c r="CB87" s="543"/>
      <c r="CC87" s="543"/>
      <c r="CD87" s="543"/>
      <c r="CE87" s="543"/>
      <c r="CF87" s="543"/>
      <c r="CG87" s="543"/>
      <c r="CH87" s="543"/>
      <c r="CM87" s="543"/>
      <c r="CN87" s="543"/>
      <c r="CO87" s="543"/>
      <c r="CP87" s="543"/>
      <c r="CQ87" s="543"/>
      <c r="CR87" s="543"/>
      <c r="CS87" s="543"/>
      <c r="CX87" s="543"/>
      <c r="CY87" s="543"/>
      <c r="CZ87" s="543"/>
      <c r="DA87" s="543"/>
      <c r="DB87" s="543"/>
      <c r="DC87" s="543"/>
      <c r="DD87" s="543"/>
      <c r="DI87" s="543"/>
      <c r="DJ87" s="543"/>
      <c r="DK87" s="543"/>
      <c r="DL87" s="543"/>
      <c r="DM87" s="543"/>
      <c r="DN87" s="543"/>
      <c r="DO87" s="543"/>
      <c r="DT87" s="549"/>
      <c r="DU87" s="549"/>
      <c r="DV87" s="549"/>
      <c r="DW87" s="549"/>
      <c r="DX87" s="549"/>
      <c r="DY87" s="549"/>
      <c r="DZ87" s="549"/>
      <c r="EE87" s="549"/>
      <c r="EF87" s="549"/>
      <c r="EG87" s="549"/>
      <c r="EH87" s="549"/>
      <c r="EI87" s="549"/>
      <c r="EJ87" s="549"/>
      <c r="EK87" s="549"/>
      <c r="EP87" s="549"/>
      <c r="EQ87" s="549"/>
      <c r="ER87" s="549"/>
      <c r="ES87" s="549"/>
      <c r="ET87" s="549"/>
      <c r="EU87" s="549"/>
      <c r="EV87" s="549"/>
      <c r="FA87" s="549"/>
      <c r="FB87" s="549"/>
      <c r="FC87" s="549"/>
      <c r="FD87" s="549"/>
      <c r="FE87" s="549"/>
      <c r="FF87" s="549"/>
      <c r="FG87" s="549"/>
      <c r="FL87" s="549"/>
      <c r="FM87" s="549"/>
      <c r="FN87" s="549"/>
      <c r="FO87" s="549"/>
      <c r="FP87" s="549"/>
      <c r="FQ87" s="549"/>
      <c r="FR87" s="549"/>
    </row>
    <row r="88" spans="3:174" ht="13.5" customHeight="1" x14ac:dyDescent="0.15">
      <c r="C88" s="543" t="s">
        <v>418</v>
      </c>
      <c r="D88" s="543"/>
      <c r="E88" s="543"/>
      <c r="F88" s="543"/>
      <c r="G88" s="543"/>
      <c r="H88" s="543"/>
      <c r="I88" s="543"/>
      <c r="N88" s="543" t="s">
        <v>418</v>
      </c>
      <c r="O88" s="543"/>
      <c r="P88" s="543"/>
      <c r="Q88" s="543"/>
      <c r="R88" s="543"/>
      <c r="S88" s="543"/>
      <c r="T88" s="543"/>
      <c r="Y88" s="543" t="s">
        <v>418</v>
      </c>
      <c r="Z88" s="543"/>
      <c r="AA88" s="543"/>
      <c r="AB88" s="543"/>
      <c r="AC88" s="543"/>
      <c r="AD88" s="543"/>
      <c r="AE88" s="543"/>
      <c r="AJ88" s="543" t="s">
        <v>418</v>
      </c>
      <c r="AK88" s="543"/>
      <c r="AL88" s="543"/>
      <c r="AM88" s="543"/>
      <c r="AN88" s="543"/>
      <c r="AO88" s="543"/>
      <c r="AP88" s="543"/>
      <c r="AU88" s="543" t="s">
        <v>418</v>
      </c>
      <c r="AV88" s="543"/>
      <c r="AW88" s="543"/>
      <c r="AX88" s="543"/>
      <c r="AY88" s="543"/>
      <c r="AZ88" s="543"/>
      <c r="BA88" s="543"/>
      <c r="BF88" s="543" t="s">
        <v>418</v>
      </c>
      <c r="BG88" s="543"/>
      <c r="BH88" s="543"/>
      <c r="BI88" s="543"/>
      <c r="BJ88" s="543"/>
      <c r="BK88" s="543"/>
      <c r="BL88" s="543"/>
      <c r="BQ88" s="543" t="s">
        <v>418</v>
      </c>
      <c r="BR88" s="543"/>
      <c r="BS88" s="543"/>
      <c r="BT88" s="543"/>
      <c r="BU88" s="543"/>
      <c r="BV88" s="543"/>
      <c r="BW88" s="543"/>
      <c r="CB88" s="543" t="s">
        <v>418</v>
      </c>
      <c r="CC88" s="543"/>
      <c r="CD88" s="543"/>
      <c r="CE88" s="543"/>
      <c r="CF88" s="543"/>
      <c r="CG88" s="543"/>
      <c r="CH88" s="543"/>
      <c r="CM88" s="543" t="s">
        <v>418</v>
      </c>
      <c r="CN88" s="543"/>
      <c r="CO88" s="543"/>
      <c r="CP88" s="543"/>
      <c r="CQ88" s="543"/>
      <c r="CR88" s="543"/>
      <c r="CS88" s="543"/>
      <c r="CX88" s="543" t="s">
        <v>418</v>
      </c>
      <c r="CY88" s="543"/>
      <c r="CZ88" s="543"/>
      <c r="DA88" s="543"/>
      <c r="DB88" s="543"/>
      <c r="DC88" s="543"/>
      <c r="DD88" s="543"/>
      <c r="DI88" s="543" t="s">
        <v>418</v>
      </c>
      <c r="DJ88" s="543"/>
      <c r="DK88" s="543"/>
      <c r="DL88" s="543"/>
      <c r="DM88" s="543"/>
      <c r="DN88" s="543"/>
      <c r="DO88" s="543"/>
      <c r="DT88" s="549" t="s">
        <v>418</v>
      </c>
      <c r="DU88" s="549"/>
      <c r="DV88" s="549"/>
      <c r="DW88" s="549"/>
      <c r="DX88" s="549"/>
      <c r="DY88" s="549"/>
      <c r="DZ88" s="549"/>
      <c r="EE88" s="549" t="s">
        <v>418</v>
      </c>
      <c r="EF88" s="549"/>
      <c r="EG88" s="549"/>
      <c r="EH88" s="549"/>
      <c r="EI88" s="549"/>
      <c r="EJ88" s="549"/>
      <c r="EK88" s="549"/>
      <c r="EP88" s="549" t="s">
        <v>418</v>
      </c>
      <c r="EQ88" s="549"/>
      <c r="ER88" s="549"/>
      <c r="ES88" s="549"/>
      <c r="ET88" s="549"/>
      <c r="EU88" s="549"/>
      <c r="EV88" s="549"/>
      <c r="FA88" s="549" t="s">
        <v>418</v>
      </c>
      <c r="FB88" s="549"/>
      <c r="FC88" s="549"/>
      <c r="FD88" s="549"/>
      <c r="FE88" s="549"/>
      <c r="FF88" s="549"/>
      <c r="FG88" s="549"/>
      <c r="FL88" s="549" t="s">
        <v>418</v>
      </c>
      <c r="FM88" s="549"/>
      <c r="FN88" s="549"/>
      <c r="FO88" s="549"/>
      <c r="FP88" s="549"/>
      <c r="FQ88" s="549"/>
      <c r="FR88" s="549"/>
    </row>
    <row r="89" spans="3:174" ht="13.5" customHeight="1" x14ac:dyDescent="0.15">
      <c r="C89" s="543"/>
      <c r="D89" s="543"/>
      <c r="E89" s="543"/>
      <c r="F89" s="543"/>
      <c r="G89" s="543"/>
      <c r="H89" s="543"/>
      <c r="I89" s="543"/>
      <c r="N89" s="543"/>
      <c r="O89" s="543"/>
      <c r="P89" s="543"/>
      <c r="Q89" s="543"/>
      <c r="R89" s="543"/>
      <c r="S89" s="543"/>
      <c r="T89" s="543"/>
      <c r="Y89" s="543"/>
      <c r="Z89" s="543"/>
      <c r="AA89" s="543"/>
      <c r="AB89" s="543"/>
      <c r="AC89" s="543"/>
      <c r="AD89" s="543"/>
      <c r="AE89" s="543"/>
      <c r="AJ89" s="543"/>
      <c r="AK89" s="543"/>
      <c r="AL89" s="543"/>
      <c r="AM89" s="543"/>
      <c r="AN89" s="543"/>
      <c r="AO89" s="543"/>
      <c r="AP89" s="543"/>
      <c r="AU89" s="543"/>
      <c r="AV89" s="543"/>
      <c r="AW89" s="543"/>
      <c r="AX89" s="543"/>
      <c r="AY89" s="543"/>
      <c r="AZ89" s="543"/>
      <c r="BA89" s="543"/>
      <c r="BF89" s="543"/>
      <c r="BG89" s="543"/>
      <c r="BH89" s="543"/>
      <c r="BI89" s="543"/>
      <c r="BJ89" s="543"/>
      <c r="BK89" s="543"/>
      <c r="BL89" s="543"/>
      <c r="BQ89" s="543"/>
      <c r="BR89" s="543"/>
      <c r="BS89" s="543"/>
      <c r="BT89" s="543"/>
      <c r="BU89" s="543"/>
      <c r="BV89" s="543"/>
      <c r="BW89" s="543"/>
      <c r="CB89" s="543"/>
      <c r="CC89" s="543"/>
      <c r="CD89" s="543"/>
      <c r="CE89" s="543"/>
      <c r="CF89" s="543"/>
      <c r="CG89" s="543"/>
      <c r="CH89" s="543"/>
      <c r="CM89" s="543"/>
      <c r="CN89" s="543"/>
      <c r="CO89" s="543"/>
      <c r="CP89" s="543"/>
      <c r="CQ89" s="543"/>
      <c r="CR89" s="543"/>
      <c r="CS89" s="543"/>
      <c r="CX89" s="543"/>
      <c r="CY89" s="543"/>
      <c r="CZ89" s="543"/>
      <c r="DA89" s="543"/>
      <c r="DB89" s="543"/>
      <c r="DC89" s="543"/>
      <c r="DD89" s="543"/>
      <c r="DI89" s="543"/>
      <c r="DJ89" s="543"/>
      <c r="DK89" s="543"/>
      <c r="DL89" s="543"/>
      <c r="DM89" s="543"/>
      <c r="DN89" s="543"/>
      <c r="DO89" s="543"/>
      <c r="DT89" s="549"/>
      <c r="DU89" s="549"/>
      <c r="DV89" s="549"/>
      <c r="DW89" s="549"/>
      <c r="DX89" s="549"/>
      <c r="DY89" s="549"/>
      <c r="DZ89" s="549"/>
      <c r="EE89" s="549"/>
      <c r="EF89" s="549"/>
      <c r="EG89" s="549"/>
      <c r="EH89" s="549"/>
      <c r="EI89" s="549"/>
      <c r="EJ89" s="549"/>
      <c r="EK89" s="549"/>
      <c r="EP89" s="549"/>
      <c r="EQ89" s="549"/>
      <c r="ER89" s="549"/>
      <c r="ES89" s="549"/>
      <c r="ET89" s="549"/>
      <c r="EU89" s="549"/>
      <c r="EV89" s="549"/>
      <c r="FA89" s="549"/>
      <c r="FB89" s="549"/>
      <c r="FC89" s="549"/>
      <c r="FD89" s="549"/>
      <c r="FE89" s="549"/>
      <c r="FF89" s="549"/>
      <c r="FG89" s="549"/>
      <c r="FL89" s="549"/>
      <c r="FM89" s="549"/>
      <c r="FN89" s="549"/>
      <c r="FO89" s="549"/>
      <c r="FP89" s="549"/>
      <c r="FQ89" s="549"/>
      <c r="FR89" s="549"/>
    </row>
    <row r="90" spans="3:174" ht="13.5" customHeight="1" x14ac:dyDescent="0.15">
      <c r="C90" s="543"/>
      <c r="D90" s="543"/>
      <c r="E90" s="543"/>
      <c r="F90" s="543"/>
      <c r="G90" s="543"/>
      <c r="H90" s="543"/>
      <c r="I90" s="543"/>
      <c r="N90" s="543"/>
      <c r="O90" s="543"/>
      <c r="P90" s="543"/>
      <c r="Q90" s="543"/>
      <c r="R90" s="543"/>
      <c r="S90" s="543"/>
      <c r="T90" s="543"/>
      <c r="Y90" s="543"/>
      <c r="Z90" s="543"/>
      <c r="AA90" s="543"/>
      <c r="AB90" s="543"/>
      <c r="AC90" s="543"/>
      <c r="AD90" s="543"/>
      <c r="AE90" s="543"/>
      <c r="AJ90" s="543"/>
      <c r="AK90" s="543"/>
      <c r="AL90" s="543"/>
      <c r="AM90" s="543"/>
      <c r="AN90" s="543"/>
      <c r="AO90" s="543"/>
      <c r="AP90" s="543"/>
      <c r="AU90" s="543"/>
      <c r="AV90" s="543"/>
      <c r="AW90" s="543"/>
      <c r="AX90" s="543"/>
      <c r="AY90" s="543"/>
      <c r="AZ90" s="543"/>
      <c r="BA90" s="543"/>
      <c r="BF90" s="543"/>
      <c r="BG90" s="543"/>
      <c r="BH90" s="543"/>
      <c r="BI90" s="543"/>
      <c r="BJ90" s="543"/>
      <c r="BK90" s="543"/>
      <c r="BL90" s="543"/>
      <c r="BQ90" s="543"/>
      <c r="BR90" s="543"/>
      <c r="BS90" s="543"/>
      <c r="BT90" s="543"/>
      <c r="BU90" s="543"/>
      <c r="BV90" s="543"/>
      <c r="BW90" s="543"/>
      <c r="CB90" s="543"/>
      <c r="CC90" s="543"/>
      <c r="CD90" s="543"/>
      <c r="CE90" s="543"/>
      <c r="CF90" s="543"/>
      <c r="CG90" s="543"/>
      <c r="CH90" s="543"/>
      <c r="CM90" s="543"/>
      <c r="CN90" s="543"/>
      <c r="CO90" s="543"/>
      <c r="CP90" s="543"/>
      <c r="CQ90" s="543"/>
      <c r="CR90" s="543"/>
      <c r="CS90" s="543"/>
      <c r="CX90" s="543"/>
      <c r="CY90" s="543"/>
      <c r="CZ90" s="543"/>
      <c r="DA90" s="543"/>
      <c r="DB90" s="543"/>
      <c r="DC90" s="543"/>
      <c r="DD90" s="543"/>
      <c r="DI90" s="543"/>
      <c r="DJ90" s="543"/>
      <c r="DK90" s="543"/>
      <c r="DL90" s="543"/>
      <c r="DM90" s="543"/>
      <c r="DN90" s="543"/>
      <c r="DO90" s="543"/>
      <c r="DT90" s="549"/>
      <c r="DU90" s="549"/>
      <c r="DV90" s="549"/>
      <c r="DW90" s="549"/>
      <c r="DX90" s="549"/>
      <c r="DY90" s="549"/>
      <c r="DZ90" s="549"/>
      <c r="EE90" s="549"/>
      <c r="EF90" s="549"/>
      <c r="EG90" s="549"/>
      <c r="EH90" s="549"/>
      <c r="EI90" s="549"/>
      <c r="EJ90" s="549"/>
      <c r="EK90" s="549"/>
      <c r="EP90" s="549"/>
      <c r="EQ90" s="549"/>
      <c r="ER90" s="549"/>
      <c r="ES90" s="549"/>
      <c r="ET90" s="549"/>
      <c r="EU90" s="549"/>
      <c r="EV90" s="549"/>
      <c r="FA90" s="549"/>
      <c r="FB90" s="549"/>
      <c r="FC90" s="549"/>
      <c r="FD90" s="549"/>
      <c r="FE90" s="549"/>
      <c r="FF90" s="549"/>
      <c r="FG90" s="549"/>
      <c r="FL90" s="549"/>
      <c r="FM90" s="549"/>
      <c r="FN90" s="549"/>
      <c r="FO90" s="549"/>
      <c r="FP90" s="549"/>
      <c r="FQ90" s="549"/>
      <c r="FR90" s="549"/>
    </row>
    <row r="91" spans="3:174" ht="28.5" x14ac:dyDescent="0.3">
      <c r="C91" s="133"/>
      <c r="D91" s="133"/>
      <c r="E91" s="133"/>
      <c r="F91" s="133"/>
      <c r="G91" s="133"/>
      <c r="H91" s="133"/>
      <c r="I91" s="133"/>
      <c r="N91" s="133"/>
      <c r="O91" s="133"/>
      <c r="P91" s="133"/>
      <c r="Q91" s="133"/>
      <c r="R91" s="133"/>
      <c r="S91" s="133"/>
      <c r="T91" s="133"/>
      <c r="Y91" s="133"/>
      <c r="Z91" s="133"/>
      <c r="AA91" s="133"/>
      <c r="AB91" s="133"/>
      <c r="AC91" s="133"/>
      <c r="AD91" s="133"/>
      <c r="AE91" s="133"/>
      <c r="AJ91" s="133"/>
      <c r="AK91" s="133"/>
      <c r="AL91" s="133"/>
      <c r="AM91" s="133"/>
      <c r="AN91" s="133"/>
      <c r="AO91" s="133"/>
      <c r="AP91" s="133"/>
      <c r="AU91" s="133"/>
      <c r="AV91" s="133"/>
      <c r="AW91" s="133"/>
      <c r="AX91" s="133"/>
      <c r="AY91" s="133"/>
      <c r="AZ91" s="133"/>
      <c r="BA91" s="133"/>
      <c r="BF91" s="133"/>
      <c r="BG91" s="133"/>
      <c r="BH91" s="133"/>
      <c r="BI91" s="133"/>
      <c r="BJ91" s="133"/>
      <c r="BK91" s="133"/>
      <c r="BL91" s="133"/>
      <c r="BQ91" s="133"/>
      <c r="BR91" s="133"/>
      <c r="BS91" s="133"/>
      <c r="BT91" s="133"/>
      <c r="BU91" s="133"/>
      <c r="BV91" s="133"/>
      <c r="BW91" s="133"/>
      <c r="CB91" s="133"/>
      <c r="CC91" s="133"/>
      <c r="CD91" s="133"/>
      <c r="CE91" s="133"/>
      <c r="CF91" s="133"/>
      <c r="CG91" s="133"/>
      <c r="CH91" s="133"/>
      <c r="CM91" s="133"/>
      <c r="CN91" s="133"/>
      <c r="CO91" s="133"/>
      <c r="CP91" s="133"/>
      <c r="CQ91" s="133"/>
      <c r="CR91" s="133"/>
      <c r="CS91" s="133"/>
      <c r="CX91" s="133"/>
      <c r="CY91" s="133"/>
      <c r="CZ91" s="133"/>
      <c r="DA91" s="133"/>
      <c r="DB91" s="133"/>
      <c r="DC91" s="133"/>
      <c r="DD91" s="133"/>
      <c r="DI91" s="133"/>
      <c r="DJ91" s="133"/>
      <c r="DK91" s="133"/>
      <c r="DL91" s="133"/>
      <c r="DM91" s="133"/>
      <c r="DN91" s="133"/>
      <c r="DO91" s="133"/>
      <c r="DT91" s="133"/>
      <c r="DU91" s="133"/>
      <c r="DV91" s="133"/>
      <c r="DW91" s="133"/>
      <c r="DX91" s="133"/>
      <c r="DY91" s="133"/>
      <c r="DZ91" s="133"/>
      <c r="EE91" s="133"/>
      <c r="EF91" s="133"/>
      <c r="EG91" s="133"/>
      <c r="EH91" s="133"/>
      <c r="EI91" s="133"/>
      <c r="EJ91" s="133"/>
      <c r="EK91" s="133"/>
      <c r="EP91" s="133"/>
      <c r="EQ91" s="133"/>
      <c r="ER91" s="133"/>
      <c r="ES91" s="133"/>
      <c r="ET91" s="133"/>
      <c r="EU91" s="133"/>
      <c r="EV91" s="133"/>
      <c r="FA91" s="133"/>
      <c r="FB91" s="133"/>
      <c r="FC91" s="133"/>
      <c r="FD91" s="133"/>
      <c r="FE91" s="133"/>
      <c r="FF91" s="133"/>
      <c r="FG91" s="133"/>
      <c r="FL91" s="133"/>
      <c r="FM91" s="133"/>
      <c r="FN91" s="133"/>
      <c r="FO91" s="133"/>
      <c r="FP91" s="133"/>
      <c r="FQ91" s="133"/>
      <c r="FR91" s="133"/>
    </row>
    <row r="92" spans="3:174" ht="13.5" customHeight="1" x14ac:dyDescent="0.15">
      <c r="C92" s="544" t="s">
        <v>607</v>
      </c>
      <c r="D92" s="540"/>
      <c r="E92" s="540"/>
      <c r="F92" s="540"/>
      <c r="G92" s="540"/>
      <c r="H92" s="540"/>
      <c r="I92" s="540"/>
      <c r="N92" s="544" t="s">
        <v>607</v>
      </c>
      <c r="O92" s="540"/>
      <c r="P92" s="540"/>
      <c r="Q92" s="540"/>
      <c r="R92" s="540"/>
      <c r="S92" s="540"/>
      <c r="T92" s="540"/>
      <c r="Y92" s="544" t="s">
        <v>607</v>
      </c>
      <c r="Z92" s="540"/>
      <c r="AA92" s="540"/>
      <c r="AB92" s="540"/>
      <c r="AC92" s="540"/>
      <c r="AD92" s="540"/>
      <c r="AE92" s="540"/>
      <c r="AJ92" s="544" t="s">
        <v>607</v>
      </c>
      <c r="AK92" s="540"/>
      <c r="AL92" s="540"/>
      <c r="AM92" s="540"/>
      <c r="AN92" s="540"/>
      <c r="AO92" s="540"/>
      <c r="AP92" s="540"/>
      <c r="AU92" s="544" t="s">
        <v>607</v>
      </c>
      <c r="AV92" s="540"/>
      <c r="AW92" s="540"/>
      <c r="AX92" s="540"/>
      <c r="AY92" s="540"/>
      <c r="AZ92" s="540"/>
      <c r="BA92" s="540"/>
      <c r="BF92" s="544" t="s">
        <v>607</v>
      </c>
      <c r="BG92" s="540"/>
      <c r="BH92" s="540"/>
      <c r="BI92" s="540"/>
      <c r="BJ92" s="540"/>
      <c r="BK92" s="540"/>
      <c r="BL92" s="540"/>
      <c r="BQ92" s="544" t="s">
        <v>607</v>
      </c>
      <c r="BR92" s="540"/>
      <c r="BS92" s="540"/>
      <c r="BT92" s="540"/>
      <c r="BU92" s="540"/>
      <c r="BV92" s="540"/>
      <c r="BW92" s="540"/>
      <c r="CB92" s="544" t="s">
        <v>607</v>
      </c>
      <c r="CC92" s="540"/>
      <c r="CD92" s="540"/>
      <c r="CE92" s="540"/>
      <c r="CF92" s="540"/>
      <c r="CG92" s="540"/>
      <c r="CH92" s="540"/>
      <c r="CM92" s="544" t="s">
        <v>607</v>
      </c>
      <c r="CN92" s="540"/>
      <c r="CO92" s="540"/>
      <c r="CP92" s="540"/>
      <c r="CQ92" s="540"/>
      <c r="CR92" s="540"/>
      <c r="CS92" s="540"/>
      <c r="CX92" s="544" t="s">
        <v>607</v>
      </c>
      <c r="CY92" s="540"/>
      <c r="CZ92" s="540"/>
      <c r="DA92" s="540"/>
      <c r="DB92" s="540"/>
      <c r="DC92" s="540"/>
      <c r="DD92" s="540"/>
      <c r="DI92" s="544" t="s">
        <v>607</v>
      </c>
      <c r="DJ92" s="540"/>
      <c r="DK92" s="540"/>
      <c r="DL92" s="540"/>
      <c r="DM92" s="540"/>
      <c r="DN92" s="540"/>
      <c r="DO92" s="540"/>
      <c r="DT92" s="544" t="s">
        <v>607</v>
      </c>
      <c r="DU92" s="540"/>
      <c r="DV92" s="540"/>
      <c r="DW92" s="540"/>
      <c r="DX92" s="540"/>
      <c r="DY92" s="540"/>
      <c r="DZ92" s="540"/>
      <c r="EE92" s="544" t="s">
        <v>607</v>
      </c>
      <c r="EF92" s="540"/>
      <c r="EG92" s="540"/>
      <c r="EH92" s="540"/>
      <c r="EI92" s="540"/>
      <c r="EJ92" s="540"/>
      <c r="EK92" s="540"/>
      <c r="EP92" s="544" t="s">
        <v>607</v>
      </c>
      <c r="EQ92" s="540"/>
      <c r="ER92" s="540"/>
      <c r="ES92" s="540"/>
      <c r="ET92" s="540"/>
      <c r="EU92" s="540"/>
      <c r="EV92" s="540"/>
      <c r="FA92" s="544" t="s">
        <v>607</v>
      </c>
      <c r="FB92" s="540"/>
      <c r="FC92" s="540"/>
      <c r="FD92" s="540"/>
      <c r="FE92" s="540"/>
      <c r="FF92" s="540"/>
      <c r="FG92" s="540"/>
      <c r="FL92" s="544" t="s">
        <v>607</v>
      </c>
      <c r="FM92" s="540"/>
      <c r="FN92" s="540"/>
      <c r="FO92" s="540"/>
      <c r="FP92" s="540"/>
      <c r="FQ92" s="540"/>
      <c r="FR92" s="540"/>
    </row>
    <row r="93" spans="3:174" ht="13.5" customHeight="1" x14ac:dyDescent="0.15">
      <c r="C93" s="540"/>
      <c r="D93" s="540"/>
      <c r="E93" s="540"/>
      <c r="F93" s="540"/>
      <c r="G93" s="540"/>
      <c r="H93" s="540"/>
      <c r="I93" s="540"/>
      <c r="N93" s="540"/>
      <c r="O93" s="540"/>
      <c r="P93" s="540"/>
      <c r="Q93" s="540"/>
      <c r="R93" s="540"/>
      <c r="S93" s="540"/>
      <c r="T93" s="540"/>
      <c r="Y93" s="540"/>
      <c r="Z93" s="540"/>
      <c r="AA93" s="540"/>
      <c r="AB93" s="540"/>
      <c r="AC93" s="540"/>
      <c r="AD93" s="540"/>
      <c r="AE93" s="540"/>
      <c r="AJ93" s="540"/>
      <c r="AK93" s="540"/>
      <c r="AL93" s="540"/>
      <c r="AM93" s="540"/>
      <c r="AN93" s="540"/>
      <c r="AO93" s="540"/>
      <c r="AP93" s="540"/>
      <c r="AU93" s="540"/>
      <c r="AV93" s="540"/>
      <c r="AW93" s="540"/>
      <c r="AX93" s="540"/>
      <c r="AY93" s="540"/>
      <c r="AZ93" s="540"/>
      <c r="BA93" s="540"/>
      <c r="BF93" s="540"/>
      <c r="BG93" s="540"/>
      <c r="BH93" s="540"/>
      <c r="BI93" s="540"/>
      <c r="BJ93" s="540"/>
      <c r="BK93" s="540"/>
      <c r="BL93" s="540"/>
      <c r="BQ93" s="540"/>
      <c r="BR93" s="540"/>
      <c r="BS93" s="540"/>
      <c r="BT93" s="540"/>
      <c r="BU93" s="540"/>
      <c r="BV93" s="540"/>
      <c r="BW93" s="540"/>
      <c r="CB93" s="540"/>
      <c r="CC93" s="540"/>
      <c r="CD93" s="540"/>
      <c r="CE93" s="540"/>
      <c r="CF93" s="540"/>
      <c r="CG93" s="540"/>
      <c r="CH93" s="540"/>
      <c r="CM93" s="540"/>
      <c r="CN93" s="540"/>
      <c r="CO93" s="540"/>
      <c r="CP93" s="540"/>
      <c r="CQ93" s="540"/>
      <c r="CR93" s="540"/>
      <c r="CS93" s="540"/>
      <c r="CX93" s="540"/>
      <c r="CY93" s="540"/>
      <c r="CZ93" s="540"/>
      <c r="DA93" s="540"/>
      <c r="DB93" s="540"/>
      <c r="DC93" s="540"/>
      <c r="DD93" s="540"/>
      <c r="DI93" s="540"/>
      <c r="DJ93" s="540"/>
      <c r="DK93" s="540"/>
      <c r="DL93" s="540"/>
      <c r="DM93" s="540"/>
      <c r="DN93" s="540"/>
      <c r="DO93" s="540"/>
      <c r="DT93" s="540"/>
      <c r="DU93" s="540"/>
      <c r="DV93" s="540"/>
      <c r="DW93" s="540"/>
      <c r="DX93" s="540"/>
      <c r="DY93" s="540"/>
      <c r="DZ93" s="540"/>
      <c r="EE93" s="540"/>
      <c r="EF93" s="540"/>
      <c r="EG93" s="540"/>
      <c r="EH93" s="540"/>
      <c r="EI93" s="540"/>
      <c r="EJ93" s="540"/>
      <c r="EK93" s="540"/>
      <c r="EP93" s="540"/>
      <c r="EQ93" s="540"/>
      <c r="ER93" s="540"/>
      <c r="ES93" s="540"/>
      <c r="ET93" s="540"/>
      <c r="EU93" s="540"/>
      <c r="EV93" s="540"/>
      <c r="FA93" s="540"/>
      <c r="FB93" s="540"/>
      <c r="FC93" s="540"/>
      <c r="FD93" s="540"/>
      <c r="FE93" s="540"/>
      <c r="FF93" s="540"/>
      <c r="FG93" s="540"/>
      <c r="FL93" s="540"/>
      <c r="FM93" s="540"/>
      <c r="FN93" s="540"/>
      <c r="FO93" s="540"/>
      <c r="FP93" s="540"/>
      <c r="FQ93" s="540"/>
      <c r="FR93" s="540"/>
    </row>
    <row r="94" spans="3:174" ht="13.5" customHeight="1" x14ac:dyDescent="0.15">
      <c r="C94" s="540" t="s">
        <v>250</v>
      </c>
      <c r="D94" s="540"/>
      <c r="E94" s="540"/>
      <c r="F94" s="540"/>
      <c r="G94" s="540"/>
      <c r="H94" s="540"/>
      <c r="I94" s="540"/>
      <c r="N94" s="540" t="s">
        <v>250</v>
      </c>
      <c r="O94" s="540"/>
      <c r="P94" s="540"/>
      <c r="Q94" s="540"/>
      <c r="R94" s="540"/>
      <c r="S94" s="540"/>
      <c r="T94" s="540"/>
      <c r="Y94" s="540" t="s">
        <v>250</v>
      </c>
      <c r="Z94" s="540"/>
      <c r="AA94" s="540"/>
      <c r="AB94" s="540"/>
      <c r="AC94" s="540"/>
      <c r="AD94" s="540"/>
      <c r="AE94" s="540"/>
      <c r="AJ94" s="540" t="s">
        <v>250</v>
      </c>
      <c r="AK94" s="540"/>
      <c r="AL94" s="540"/>
      <c r="AM94" s="540"/>
      <c r="AN94" s="540"/>
      <c r="AO94" s="540"/>
      <c r="AP94" s="540"/>
      <c r="AU94" s="540" t="s">
        <v>250</v>
      </c>
      <c r="AV94" s="540"/>
      <c r="AW94" s="540"/>
      <c r="AX94" s="540"/>
      <c r="AY94" s="540"/>
      <c r="AZ94" s="540"/>
      <c r="BA94" s="540"/>
      <c r="BF94" s="540" t="s">
        <v>250</v>
      </c>
      <c r="BG94" s="540"/>
      <c r="BH94" s="540"/>
      <c r="BI94" s="540"/>
      <c r="BJ94" s="540"/>
      <c r="BK94" s="540"/>
      <c r="BL94" s="540"/>
      <c r="BQ94" s="540" t="s">
        <v>250</v>
      </c>
      <c r="BR94" s="540"/>
      <c r="BS94" s="540"/>
      <c r="BT94" s="540"/>
      <c r="BU94" s="540"/>
      <c r="BV94" s="540"/>
      <c r="BW94" s="540"/>
      <c r="CB94" s="540" t="s">
        <v>250</v>
      </c>
      <c r="CC94" s="540"/>
      <c r="CD94" s="540"/>
      <c r="CE94" s="540"/>
      <c r="CF94" s="540"/>
      <c r="CG94" s="540"/>
      <c r="CH94" s="540"/>
      <c r="CM94" s="540" t="s">
        <v>250</v>
      </c>
      <c r="CN94" s="540"/>
      <c r="CO94" s="540"/>
      <c r="CP94" s="540"/>
      <c r="CQ94" s="540"/>
      <c r="CR94" s="540"/>
      <c r="CS94" s="540"/>
      <c r="CX94" s="540" t="s">
        <v>250</v>
      </c>
      <c r="CY94" s="540"/>
      <c r="CZ94" s="540"/>
      <c r="DA94" s="540"/>
      <c r="DB94" s="540"/>
      <c r="DC94" s="540"/>
      <c r="DD94" s="540"/>
      <c r="DI94" s="540" t="s">
        <v>250</v>
      </c>
      <c r="DJ94" s="540"/>
      <c r="DK94" s="540"/>
      <c r="DL94" s="540"/>
      <c r="DM94" s="540"/>
      <c r="DN94" s="540"/>
      <c r="DO94" s="540"/>
      <c r="DT94" s="540" t="s">
        <v>250</v>
      </c>
      <c r="DU94" s="540"/>
      <c r="DV94" s="540"/>
      <c r="DW94" s="540"/>
      <c r="DX94" s="540"/>
      <c r="DY94" s="540"/>
      <c r="DZ94" s="540"/>
      <c r="EE94" s="540" t="s">
        <v>250</v>
      </c>
      <c r="EF94" s="540"/>
      <c r="EG94" s="540"/>
      <c r="EH94" s="540"/>
      <c r="EI94" s="540"/>
      <c r="EJ94" s="540"/>
      <c r="EK94" s="540"/>
      <c r="EP94" s="540" t="s">
        <v>250</v>
      </c>
      <c r="EQ94" s="540"/>
      <c r="ER94" s="540"/>
      <c r="ES94" s="540"/>
      <c r="ET94" s="540"/>
      <c r="EU94" s="540"/>
      <c r="EV94" s="540"/>
      <c r="FA94" s="540" t="s">
        <v>250</v>
      </c>
      <c r="FB94" s="540"/>
      <c r="FC94" s="540"/>
      <c r="FD94" s="540"/>
      <c r="FE94" s="540"/>
      <c r="FF94" s="540"/>
      <c r="FG94" s="540"/>
      <c r="FL94" s="540" t="s">
        <v>250</v>
      </c>
      <c r="FM94" s="540"/>
      <c r="FN94" s="540"/>
      <c r="FO94" s="540"/>
      <c r="FP94" s="540"/>
      <c r="FQ94" s="540"/>
      <c r="FR94" s="540"/>
    </row>
    <row r="95" spans="3:174" ht="13.5" customHeight="1" x14ac:dyDescent="0.15">
      <c r="C95" s="540"/>
      <c r="D95" s="540"/>
      <c r="E95" s="540"/>
      <c r="F95" s="540"/>
      <c r="G95" s="540"/>
      <c r="H95" s="540"/>
      <c r="I95" s="540"/>
      <c r="N95" s="540"/>
      <c r="O95" s="540"/>
      <c r="P95" s="540"/>
      <c r="Q95" s="540"/>
      <c r="R95" s="540"/>
      <c r="S95" s="540"/>
      <c r="T95" s="540"/>
      <c r="Y95" s="540"/>
      <c r="Z95" s="540"/>
      <c r="AA95" s="540"/>
      <c r="AB95" s="540"/>
      <c r="AC95" s="540"/>
      <c r="AD95" s="540"/>
      <c r="AE95" s="540"/>
      <c r="AJ95" s="540"/>
      <c r="AK95" s="540"/>
      <c r="AL95" s="540"/>
      <c r="AM95" s="540"/>
      <c r="AN95" s="540"/>
      <c r="AO95" s="540"/>
      <c r="AP95" s="540"/>
      <c r="AU95" s="540"/>
      <c r="AV95" s="540"/>
      <c r="AW95" s="540"/>
      <c r="AX95" s="540"/>
      <c r="AY95" s="540"/>
      <c r="AZ95" s="540"/>
      <c r="BA95" s="540"/>
      <c r="BF95" s="540"/>
      <c r="BG95" s="540"/>
      <c r="BH95" s="540"/>
      <c r="BI95" s="540"/>
      <c r="BJ95" s="540"/>
      <c r="BK95" s="540"/>
      <c r="BL95" s="540"/>
      <c r="BQ95" s="540"/>
      <c r="BR95" s="540"/>
      <c r="BS95" s="540"/>
      <c r="BT95" s="540"/>
      <c r="BU95" s="540"/>
      <c r="BV95" s="540"/>
      <c r="BW95" s="540"/>
      <c r="CB95" s="540"/>
      <c r="CC95" s="540"/>
      <c r="CD95" s="540"/>
      <c r="CE95" s="540"/>
      <c r="CF95" s="540"/>
      <c r="CG95" s="540"/>
      <c r="CH95" s="540"/>
      <c r="CM95" s="540"/>
      <c r="CN95" s="540"/>
      <c r="CO95" s="540"/>
      <c r="CP95" s="540"/>
      <c r="CQ95" s="540"/>
      <c r="CR95" s="540"/>
      <c r="CS95" s="540"/>
      <c r="CX95" s="540"/>
      <c r="CY95" s="540"/>
      <c r="CZ95" s="540"/>
      <c r="DA95" s="540"/>
      <c r="DB95" s="540"/>
      <c r="DC95" s="540"/>
      <c r="DD95" s="540"/>
      <c r="DI95" s="540"/>
      <c r="DJ95" s="540"/>
      <c r="DK95" s="540"/>
      <c r="DL95" s="540"/>
      <c r="DM95" s="540"/>
      <c r="DN95" s="540"/>
      <c r="DO95" s="540"/>
      <c r="DT95" s="540"/>
      <c r="DU95" s="540"/>
      <c r="DV95" s="540"/>
      <c r="DW95" s="540"/>
      <c r="DX95" s="540"/>
      <c r="DY95" s="540"/>
      <c r="DZ95" s="540"/>
      <c r="EE95" s="540"/>
      <c r="EF95" s="540"/>
      <c r="EG95" s="540"/>
      <c r="EH95" s="540"/>
      <c r="EI95" s="540"/>
      <c r="EJ95" s="540"/>
      <c r="EK95" s="540"/>
      <c r="EP95" s="540"/>
      <c r="EQ95" s="540"/>
      <c r="ER95" s="540"/>
      <c r="ES95" s="540"/>
      <c r="ET95" s="540"/>
      <c r="EU95" s="540"/>
      <c r="EV95" s="540"/>
      <c r="FA95" s="540"/>
      <c r="FB95" s="540"/>
      <c r="FC95" s="540"/>
      <c r="FD95" s="540"/>
      <c r="FE95" s="540"/>
      <c r="FF95" s="540"/>
      <c r="FG95" s="540"/>
      <c r="FL95" s="540"/>
      <c r="FM95" s="540"/>
      <c r="FN95" s="540"/>
      <c r="FO95" s="540"/>
      <c r="FP95" s="540"/>
      <c r="FQ95" s="540"/>
      <c r="FR95" s="540"/>
    </row>
    <row r="96" spans="3:174" ht="13.5" customHeight="1" x14ac:dyDescent="0.15">
      <c r="C96" s="540" t="s">
        <v>437</v>
      </c>
      <c r="D96" s="540"/>
      <c r="E96" s="540"/>
      <c r="F96" s="540"/>
      <c r="G96" s="540"/>
      <c r="H96" s="540"/>
      <c r="I96" s="540"/>
      <c r="N96" s="540" t="s">
        <v>437</v>
      </c>
      <c r="O96" s="540"/>
      <c r="P96" s="540"/>
      <c r="Q96" s="540"/>
      <c r="R96" s="540"/>
      <c r="S96" s="540"/>
      <c r="T96" s="540"/>
      <c r="Y96" s="540" t="s">
        <v>437</v>
      </c>
      <c r="Z96" s="540"/>
      <c r="AA96" s="540"/>
      <c r="AB96" s="540"/>
      <c r="AC96" s="540"/>
      <c r="AD96" s="540"/>
      <c r="AE96" s="540"/>
      <c r="AJ96" s="540" t="s">
        <v>437</v>
      </c>
      <c r="AK96" s="540"/>
      <c r="AL96" s="540"/>
      <c r="AM96" s="540"/>
      <c r="AN96" s="540"/>
      <c r="AO96" s="540"/>
      <c r="AP96" s="540"/>
      <c r="AU96" s="540" t="s">
        <v>437</v>
      </c>
      <c r="AV96" s="540"/>
      <c r="AW96" s="540"/>
      <c r="AX96" s="540"/>
      <c r="AY96" s="540"/>
      <c r="AZ96" s="540"/>
      <c r="BA96" s="540"/>
      <c r="BF96" s="540" t="s">
        <v>437</v>
      </c>
      <c r="BG96" s="540"/>
      <c r="BH96" s="540"/>
      <c r="BI96" s="540"/>
      <c r="BJ96" s="540"/>
      <c r="BK96" s="540"/>
      <c r="BL96" s="540"/>
      <c r="BQ96" s="540" t="s">
        <v>437</v>
      </c>
      <c r="BR96" s="540"/>
      <c r="BS96" s="540"/>
      <c r="BT96" s="540"/>
      <c r="BU96" s="540"/>
      <c r="BV96" s="540"/>
      <c r="BW96" s="540"/>
      <c r="CB96" s="540" t="s">
        <v>437</v>
      </c>
      <c r="CC96" s="540"/>
      <c r="CD96" s="540"/>
      <c r="CE96" s="540"/>
      <c r="CF96" s="540"/>
      <c r="CG96" s="540"/>
      <c r="CH96" s="540"/>
      <c r="CM96" s="540" t="s">
        <v>437</v>
      </c>
      <c r="CN96" s="540"/>
      <c r="CO96" s="540"/>
      <c r="CP96" s="540"/>
      <c r="CQ96" s="540"/>
      <c r="CR96" s="540"/>
      <c r="CS96" s="540"/>
      <c r="CX96" s="540" t="s">
        <v>437</v>
      </c>
      <c r="CY96" s="540"/>
      <c r="CZ96" s="540"/>
      <c r="DA96" s="540"/>
      <c r="DB96" s="540"/>
      <c r="DC96" s="540"/>
      <c r="DD96" s="540"/>
      <c r="DI96" s="540" t="s">
        <v>437</v>
      </c>
      <c r="DJ96" s="540"/>
      <c r="DK96" s="540"/>
      <c r="DL96" s="540"/>
      <c r="DM96" s="540"/>
      <c r="DN96" s="540"/>
      <c r="DO96" s="540"/>
      <c r="DT96" s="540" t="s">
        <v>437</v>
      </c>
      <c r="DU96" s="540"/>
      <c r="DV96" s="540"/>
      <c r="DW96" s="540"/>
      <c r="DX96" s="540"/>
      <c r="DY96" s="540"/>
      <c r="DZ96" s="540"/>
      <c r="EE96" s="540" t="s">
        <v>437</v>
      </c>
      <c r="EF96" s="540"/>
      <c r="EG96" s="540"/>
      <c r="EH96" s="540"/>
      <c r="EI96" s="540"/>
      <c r="EJ96" s="540"/>
      <c r="EK96" s="540"/>
      <c r="EP96" s="540" t="s">
        <v>437</v>
      </c>
      <c r="EQ96" s="540"/>
      <c r="ER96" s="540"/>
      <c r="ES96" s="540"/>
      <c r="ET96" s="540"/>
      <c r="EU96" s="540"/>
      <c r="EV96" s="540"/>
      <c r="FA96" s="540" t="s">
        <v>437</v>
      </c>
      <c r="FB96" s="540"/>
      <c r="FC96" s="540"/>
      <c r="FD96" s="540"/>
      <c r="FE96" s="540"/>
      <c r="FF96" s="540"/>
      <c r="FG96" s="540"/>
      <c r="FL96" s="540" t="s">
        <v>437</v>
      </c>
      <c r="FM96" s="540"/>
      <c r="FN96" s="540"/>
      <c r="FO96" s="540"/>
      <c r="FP96" s="540"/>
      <c r="FQ96" s="540"/>
      <c r="FR96" s="540"/>
    </row>
    <row r="97" spans="3:174" ht="13.5" customHeight="1" x14ac:dyDescent="0.15">
      <c r="C97" s="540"/>
      <c r="D97" s="540"/>
      <c r="E97" s="540"/>
      <c r="F97" s="540"/>
      <c r="G97" s="540"/>
      <c r="H97" s="540"/>
      <c r="I97" s="540"/>
      <c r="N97" s="540"/>
      <c r="O97" s="540"/>
      <c r="P97" s="540"/>
      <c r="Q97" s="540"/>
      <c r="R97" s="540"/>
      <c r="S97" s="540"/>
      <c r="T97" s="540"/>
      <c r="Y97" s="540"/>
      <c r="Z97" s="540"/>
      <c r="AA97" s="540"/>
      <c r="AB97" s="540"/>
      <c r="AC97" s="540"/>
      <c r="AD97" s="540"/>
      <c r="AE97" s="540"/>
      <c r="AJ97" s="540"/>
      <c r="AK97" s="540"/>
      <c r="AL97" s="540"/>
      <c r="AM97" s="540"/>
      <c r="AN97" s="540"/>
      <c r="AO97" s="540"/>
      <c r="AP97" s="540"/>
      <c r="AU97" s="540"/>
      <c r="AV97" s="540"/>
      <c r="AW97" s="540"/>
      <c r="AX97" s="540"/>
      <c r="AY97" s="540"/>
      <c r="AZ97" s="540"/>
      <c r="BA97" s="540"/>
      <c r="BF97" s="540"/>
      <c r="BG97" s="540"/>
      <c r="BH97" s="540"/>
      <c r="BI97" s="540"/>
      <c r="BJ97" s="540"/>
      <c r="BK97" s="540"/>
      <c r="BL97" s="540"/>
      <c r="BQ97" s="540"/>
      <c r="BR97" s="540"/>
      <c r="BS97" s="540"/>
      <c r="BT97" s="540"/>
      <c r="BU97" s="540"/>
      <c r="BV97" s="540"/>
      <c r="BW97" s="540"/>
      <c r="CB97" s="540"/>
      <c r="CC97" s="540"/>
      <c r="CD97" s="540"/>
      <c r="CE97" s="540"/>
      <c r="CF97" s="540"/>
      <c r="CG97" s="540"/>
      <c r="CH97" s="540"/>
      <c r="CM97" s="540"/>
      <c r="CN97" s="540"/>
      <c r="CO97" s="540"/>
      <c r="CP97" s="540"/>
      <c r="CQ97" s="540"/>
      <c r="CR97" s="540"/>
      <c r="CS97" s="540"/>
      <c r="CX97" s="540"/>
      <c r="CY97" s="540"/>
      <c r="CZ97" s="540"/>
      <c r="DA97" s="540"/>
      <c r="DB97" s="540"/>
      <c r="DC97" s="540"/>
      <c r="DD97" s="540"/>
      <c r="DI97" s="540"/>
      <c r="DJ97" s="540"/>
      <c r="DK97" s="540"/>
      <c r="DL97" s="540"/>
      <c r="DM97" s="540"/>
      <c r="DN97" s="540"/>
      <c r="DO97" s="540"/>
      <c r="DT97" s="540"/>
      <c r="DU97" s="540"/>
      <c r="DV97" s="540"/>
      <c r="DW97" s="540"/>
      <c r="DX97" s="540"/>
      <c r="DY97" s="540"/>
      <c r="DZ97" s="540"/>
      <c r="EE97" s="540"/>
      <c r="EF97" s="540"/>
      <c r="EG97" s="540"/>
      <c r="EH97" s="540"/>
      <c r="EI97" s="540"/>
      <c r="EJ97" s="540"/>
      <c r="EK97" s="540"/>
      <c r="EP97" s="540"/>
      <c r="EQ97" s="540"/>
      <c r="ER97" s="540"/>
      <c r="ES97" s="540"/>
      <c r="ET97" s="540"/>
      <c r="EU97" s="540"/>
      <c r="EV97" s="540"/>
      <c r="FA97" s="540"/>
      <c r="FB97" s="540"/>
      <c r="FC97" s="540"/>
      <c r="FD97" s="540"/>
      <c r="FE97" s="540"/>
      <c r="FF97" s="540"/>
      <c r="FG97" s="540"/>
      <c r="FL97" s="540"/>
      <c r="FM97" s="540"/>
      <c r="FN97" s="540"/>
      <c r="FO97" s="540"/>
      <c r="FP97" s="540"/>
      <c r="FQ97" s="540"/>
      <c r="FR97" s="540"/>
    </row>
    <row r="98" spans="3:174" x14ac:dyDescent="0.15">
      <c r="C98" s="542"/>
      <c r="D98" s="542"/>
      <c r="E98" s="542"/>
      <c r="F98" s="542"/>
      <c r="G98" s="542"/>
      <c r="H98" s="542"/>
      <c r="I98" s="542"/>
      <c r="N98" s="542"/>
      <c r="O98" s="542"/>
      <c r="P98" s="542"/>
      <c r="Q98" s="542"/>
      <c r="R98" s="542"/>
      <c r="S98" s="542"/>
      <c r="T98" s="542"/>
      <c r="Y98" s="542"/>
      <c r="Z98" s="542"/>
      <c r="AA98" s="542"/>
      <c r="AB98" s="542"/>
      <c r="AC98" s="542"/>
      <c r="AD98" s="542"/>
      <c r="AE98" s="542"/>
      <c r="AJ98" s="542"/>
      <c r="AK98" s="542"/>
      <c r="AL98" s="542"/>
      <c r="AM98" s="542"/>
      <c r="AN98" s="542"/>
      <c r="AO98" s="542"/>
      <c r="AP98" s="542"/>
      <c r="AU98" s="542"/>
      <c r="AV98" s="542"/>
      <c r="AW98" s="542"/>
      <c r="AX98" s="542"/>
      <c r="AY98" s="542"/>
      <c r="AZ98" s="542"/>
      <c r="BA98" s="542"/>
      <c r="BF98" s="542"/>
      <c r="BG98" s="542"/>
      <c r="BH98" s="542"/>
      <c r="BI98" s="542"/>
      <c r="BJ98" s="542"/>
      <c r="BK98" s="542"/>
      <c r="BL98" s="542"/>
      <c r="BQ98" s="542"/>
      <c r="BR98" s="542"/>
      <c r="BS98" s="542"/>
      <c r="BT98" s="542"/>
      <c r="BU98" s="542"/>
      <c r="BV98" s="542"/>
      <c r="BW98" s="542"/>
      <c r="CB98" s="542"/>
      <c r="CC98" s="542"/>
      <c r="CD98" s="542"/>
      <c r="CE98" s="542"/>
      <c r="CF98" s="542"/>
      <c r="CG98" s="542"/>
      <c r="CH98" s="542"/>
      <c r="CM98" s="542"/>
      <c r="CN98" s="542"/>
      <c r="CO98" s="542"/>
      <c r="CP98" s="542"/>
      <c r="CQ98" s="542"/>
      <c r="CR98" s="542"/>
      <c r="CS98" s="542"/>
      <c r="CX98" s="542"/>
      <c r="CY98" s="542"/>
      <c r="CZ98" s="542"/>
      <c r="DA98" s="542"/>
      <c r="DB98" s="542"/>
      <c r="DC98" s="542"/>
      <c r="DD98" s="542"/>
      <c r="DI98" s="542"/>
      <c r="DJ98" s="542"/>
      <c r="DK98" s="542"/>
      <c r="DL98" s="542"/>
      <c r="DM98" s="542"/>
      <c r="DN98" s="542"/>
      <c r="DO98" s="542"/>
      <c r="DT98" s="542"/>
      <c r="DU98" s="542"/>
      <c r="DV98" s="542"/>
      <c r="DW98" s="542"/>
      <c r="DX98" s="542"/>
      <c r="DY98" s="542"/>
      <c r="DZ98" s="542"/>
      <c r="EE98" s="542"/>
      <c r="EF98" s="542"/>
      <c r="EG98" s="542"/>
      <c r="EH98" s="542"/>
      <c r="EI98" s="542"/>
      <c r="EJ98" s="542"/>
      <c r="EK98" s="542"/>
      <c r="EP98" s="542"/>
      <c r="EQ98" s="542"/>
      <c r="ER98" s="542"/>
      <c r="ES98" s="542"/>
      <c r="ET98" s="542"/>
      <c r="EU98" s="542"/>
      <c r="EV98" s="542"/>
      <c r="FA98" s="542"/>
      <c r="FB98" s="542"/>
      <c r="FC98" s="542"/>
      <c r="FD98" s="542"/>
      <c r="FE98" s="542"/>
      <c r="FF98" s="542"/>
      <c r="FG98" s="542"/>
      <c r="FL98" s="542"/>
      <c r="FM98" s="542"/>
      <c r="FN98" s="542"/>
      <c r="FO98" s="542"/>
      <c r="FP98" s="542"/>
      <c r="FQ98" s="542"/>
      <c r="FR98" s="542"/>
    </row>
    <row r="99" spans="3:174" x14ac:dyDescent="0.15">
      <c r="C99" s="542"/>
      <c r="D99" s="542"/>
      <c r="E99" s="542"/>
      <c r="F99" s="542"/>
      <c r="G99" s="542"/>
      <c r="H99" s="542"/>
      <c r="I99" s="542"/>
      <c r="N99" s="542"/>
      <c r="O99" s="542"/>
      <c r="P99" s="542"/>
      <c r="Q99" s="542"/>
      <c r="R99" s="542"/>
      <c r="S99" s="542"/>
      <c r="T99" s="542"/>
      <c r="Y99" s="542"/>
      <c r="Z99" s="542"/>
      <c r="AA99" s="542"/>
      <c r="AB99" s="542"/>
      <c r="AC99" s="542"/>
      <c r="AD99" s="542"/>
      <c r="AE99" s="542"/>
      <c r="AJ99" s="542"/>
      <c r="AK99" s="542"/>
      <c r="AL99" s="542"/>
      <c r="AM99" s="542"/>
      <c r="AN99" s="542"/>
      <c r="AO99" s="542"/>
      <c r="AP99" s="542"/>
      <c r="AU99" s="542"/>
      <c r="AV99" s="542"/>
      <c r="AW99" s="542"/>
      <c r="AX99" s="542"/>
      <c r="AY99" s="542"/>
      <c r="AZ99" s="542"/>
      <c r="BA99" s="542"/>
      <c r="BF99" s="542"/>
      <c r="BG99" s="542"/>
      <c r="BH99" s="542"/>
      <c r="BI99" s="542"/>
      <c r="BJ99" s="542"/>
      <c r="BK99" s="542"/>
      <c r="BL99" s="542"/>
      <c r="BQ99" s="542"/>
      <c r="BR99" s="542"/>
      <c r="BS99" s="542"/>
      <c r="BT99" s="542"/>
      <c r="BU99" s="542"/>
      <c r="BV99" s="542"/>
      <c r="BW99" s="542"/>
      <c r="CB99" s="542"/>
      <c r="CC99" s="542"/>
      <c r="CD99" s="542"/>
      <c r="CE99" s="542"/>
      <c r="CF99" s="542"/>
      <c r="CG99" s="542"/>
      <c r="CH99" s="542"/>
      <c r="CM99" s="542"/>
      <c r="CN99" s="542"/>
      <c r="CO99" s="542"/>
      <c r="CP99" s="542"/>
      <c r="CQ99" s="542"/>
      <c r="CR99" s="542"/>
      <c r="CS99" s="542"/>
      <c r="CX99" s="542"/>
      <c r="CY99" s="542"/>
      <c r="CZ99" s="542"/>
      <c r="DA99" s="542"/>
      <c r="DB99" s="542"/>
      <c r="DC99" s="542"/>
      <c r="DD99" s="542"/>
      <c r="DI99" s="542"/>
      <c r="DJ99" s="542"/>
      <c r="DK99" s="542"/>
      <c r="DL99" s="542"/>
      <c r="DM99" s="542"/>
      <c r="DN99" s="542"/>
      <c r="DO99" s="542"/>
      <c r="DT99" s="542"/>
      <c r="DU99" s="542"/>
      <c r="DV99" s="542"/>
      <c r="DW99" s="542"/>
      <c r="DX99" s="542"/>
      <c r="DY99" s="542"/>
      <c r="DZ99" s="542"/>
      <c r="EE99" s="542"/>
      <c r="EF99" s="542"/>
      <c r="EG99" s="542"/>
      <c r="EH99" s="542"/>
      <c r="EI99" s="542"/>
      <c r="EJ99" s="542"/>
      <c r="EK99" s="542"/>
      <c r="EP99" s="542"/>
      <c r="EQ99" s="542"/>
      <c r="ER99" s="542"/>
      <c r="ES99" s="542"/>
      <c r="ET99" s="542"/>
      <c r="EU99" s="542"/>
      <c r="EV99" s="542"/>
      <c r="FA99" s="542"/>
      <c r="FB99" s="542"/>
      <c r="FC99" s="542"/>
      <c r="FD99" s="542"/>
      <c r="FE99" s="542"/>
      <c r="FF99" s="542"/>
      <c r="FG99" s="542"/>
      <c r="FL99" s="542"/>
      <c r="FM99" s="542"/>
      <c r="FN99" s="542"/>
      <c r="FO99" s="542"/>
      <c r="FP99" s="542"/>
      <c r="FQ99" s="542"/>
      <c r="FR99" s="542"/>
    </row>
    <row r="100" spans="3:174" x14ac:dyDescent="0.15">
      <c r="C100" s="542"/>
      <c r="D100" s="542"/>
      <c r="E100" s="542"/>
      <c r="F100" s="542"/>
      <c r="G100" s="542"/>
      <c r="H100" s="542"/>
      <c r="I100" s="542"/>
      <c r="N100" s="542"/>
      <c r="O100" s="542"/>
      <c r="P100" s="542"/>
      <c r="Q100" s="542"/>
      <c r="R100" s="542"/>
      <c r="S100" s="542"/>
      <c r="T100" s="542"/>
      <c r="Y100" s="542"/>
      <c r="Z100" s="542"/>
      <c r="AA100" s="542"/>
      <c r="AB100" s="542"/>
      <c r="AC100" s="542"/>
      <c r="AD100" s="542"/>
      <c r="AE100" s="542"/>
      <c r="AJ100" s="542"/>
      <c r="AK100" s="542"/>
      <c r="AL100" s="542"/>
      <c r="AM100" s="542"/>
      <c r="AN100" s="542"/>
      <c r="AO100" s="542"/>
      <c r="AP100" s="542"/>
      <c r="AU100" s="542"/>
      <c r="AV100" s="542"/>
      <c r="AW100" s="542"/>
      <c r="AX100" s="542"/>
      <c r="AY100" s="542"/>
      <c r="AZ100" s="542"/>
      <c r="BA100" s="542"/>
      <c r="BF100" s="542"/>
      <c r="BG100" s="542"/>
      <c r="BH100" s="542"/>
      <c r="BI100" s="542"/>
      <c r="BJ100" s="542"/>
      <c r="BK100" s="542"/>
      <c r="BL100" s="542"/>
      <c r="BQ100" s="542"/>
      <c r="BR100" s="542"/>
      <c r="BS100" s="542"/>
      <c r="BT100" s="542"/>
      <c r="BU100" s="542"/>
      <c r="BV100" s="542"/>
      <c r="BW100" s="542"/>
      <c r="CB100" s="542"/>
      <c r="CC100" s="542"/>
      <c r="CD100" s="542"/>
      <c r="CE100" s="542"/>
      <c r="CF100" s="542"/>
      <c r="CG100" s="542"/>
      <c r="CH100" s="542"/>
      <c r="CM100" s="542"/>
      <c r="CN100" s="542"/>
      <c r="CO100" s="542"/>
      <c r="CP100" s="542"/>
      <c r="CQ100" s="542"/>
      <c r="CR100" s="542"/>
      <c r="CS100" s="542"/>
      <c r="CX100" s="542"/>
      <c r="CY100" s="542"/>
      <c r="CZ100" s="542"/>
      <c r="DA100" s="542"/>
      <c r="DB100" s="542"/>
      <c r="DC100" s="542"/>
      <c r="DD100" s="542"/>
      <c r="DI100" s="542"/>
      <c r="DJ100" s="542"/>
      <c r="DK100" s="542"/>
      <c r="DL100" s="542"/>
      <c r="DM100" s="542"/>
      <c r="DN100" s="542"/>
      <c r="DO100" s="542"/>
      <c r="DT100" s="542"/>
      <c r="DU100" s="542"/>
      <c r="DV100" s="542"/>
      <c r="DW100" s="542"/>
      <c r="DX100" s="542"/>
      <c r="DY100" s="542"/>
      <c r="DZ100" s="542"/>
      <c r="EE100" s="542"/>
      <c r="EF100" s="542"/>
      <c r="EG100" s="542"/>
      <c r="EH100" s="542"/>
      <c r="EI100" s="542"/>
      <c r="EJ100" s="542"/>
      <c r="EK100" s="542"/>
      <c r="EP100" s="542"/>
      <c r="EQ100" s="542"/>
      <c r="ER100" s="542"/>
      <c r="ES100" s="542"/>
      <c r="ET100" s="542"/>
      <c r="EU100" s="542"/>
      <c r="EV100" s="542"/>
      <c r="FA100" s="542"/>
      <c r="FB100" s="542"/>
      <c r="FC100" s="542"/>
      <c r="FD100" s="542"/>
      <c r="FE100" s="542"/>
      <c r="FF100" s="542"/>
      <c r="FG100" s="542"/>
      <c r="FL100" s="542"/>
      <c r="FM100" s="542"/>
      <c r="FN100" s="542"/>
      <c r="FO100" s="542"/>
      <c r="FP100" s="542"/>
      <c r="FQ100" s="542"/>
      <c r="FR100" s="542"/>
    </row>
  </sheetData>
  <mergeCells count="528">
    <mergeCell ref="FA98:FG100"/>
    <mergeCell ref="FL98:FR100"/>
    <mergeCell ref="DI98:DO100"/>
    <mergeCell ref="DT98:DZ100"/>
    <mergeCell ref="EE98:EK100"/>
    <mergeCell ref="EP98:EV100"/>
    <mergeCell ref="E1:G1"/>
    <mergeCell ref="P1:R1"/>
    <mergeCell ref="AA1:AC1"/>
    <mergeCell ref="AL1:AN1"/>
    <mergeCell ref="AW1:AY1"/>
    <mergeCell ref="BH1:BJ1"/>
    <mergeCell ref="BS1:BU1"/>
    <mergeCell ref="CD1:CF1"/>
    <mergeCell ref="FC1:FE1"/>
    <mergeCell ref="FN1:FP1"/>
    <mergeCell ref="CO1:CQ1"/>
    <mergeCell ref="CZ1:DB1"/>
    <mergeCell ref="EG1:EI1"/>
    <mergeCell ref="ER1:ET1"/>
    <mergeCell ref="DK1:DM1"/>
    <mergeCell ref="DV1:DX1"/>
    <mergeCell ref="FA94:FG95"/>
    <mergeCell ref="FL94:FR95"/>
    <mergeCell ref="DI92:DO93"/>
    <mergeCell ref="DT92:DZ93"/>
    <mergeCell ref="EE92:EK93"/>
    <mergeCell ref="EP92:EV93"/>
    <mergeCell ref="FA92:FG93"/>
    <mergeCell ref="FL92:FR93"/>
    <mergeCell ref="FA96:FG97"/>
    <mergeCell ref="FL96:FR97"/>
    <mergeCell ref="DI94:DO95"/>
    <mergeCell ref="DT94:DZ95"/>
    <mergeCell ref="EE94:EK95"/>
    <mergeCell ref="EP94:EV95"/>
    <mergeCell ref="EE96:EK97"/>
    <mergeCell ref="EP96:EV97"/>
    <mergeCell ref="DI96:DO97"/>
    <mergeCell ref="DT96:DZ97"/>
    <mergeCell ref="EE88:EK90"/>
    <mergeCell ref="EP88:EV90"/>
    <mergeCell ref="EE85:EK87"/>
    <mergeCell ref="EP85:EV87"/>
    <mergeCell ref="DI88:DO90"/>
    <mergeCell ref="DT88:DZ90"/>
    <mergeCell ref="FA88:FG90"/>
    <mergeCell ref="FL88:FR90"/>
    <mergeCell ref="FL74:FR76"/>
    <mergeCell ref="DI85:DO87"/>
    <mergeCell ref="DT85:DZ87"/>
    <mergeCell ref="FA85:FG87"/>
    <mergeCell ref="FL85:FR87"/>
    <mergeCell ref="FA79:FG81"/>
    <mergeCell ref="FL79:FR81"/>
    <mergeCell ref="DI74:DO76"/>
    <mergeCell ref="DT74:DZ76"/>
    <mergeCell ref="EE82:EK84"/>
    <mergeCell ref="FP70:FR72"/>
    <mergeCell ref="FE70:FG72"/>
    <mergeCell ref="FL70:FL72"/>
    <mergeCell ref="DI79:DO81"/>
    <mergeCell ref="DT79:DZ81"/>
    <mergeCell ref="EP82:EV84"/>
    <mergeCell ref="DI82:DO84"/>
    <mergeCell ref="DT82:DZ84"/>
    <mergeCell ref="DI70:DI72"/>
    <mergeCell ref="DJ70:DL72"/>
    <mergeCell ref="FA82:FG84"/>
    <mergeCell ref="FL82:FR84"/>
    <mergeCell ref="EE74:EK76"/>
    <mergeCell ref="EP74:EV76"/>
    <mergeCell ref="FA74:FG76"/>
    <mergeCell ref="EE79:EK81"/>
    <mergeCell ref="EP79:EV81"/>
    <mergeCell ref="EI70:EK72"/>
    <mergeCell ref="EP70:EP72"/>
    <mergeCell ref="FA70:FA72"/>
    <mergeCell ref="FB70:FD72"/>
    <mergeCell ref="EQ70:ES72"/>
    <mergeCell ref="FO67:FO69"/>
    <mergeCell ref="FA67:FC69"/>
    <mergeCell ref="EE70:EE72"/>
    <mergeCell ref="EF70:EH72"/>
    <mergeCell ref="ET70:EV72"/>
    <mergeCell ref="FM70:FO72"/>
    <mergeCell ref="FD67:FD69"/>
    <mergeCell ref="DI65:DO65"/>
    <mergeCell ref="DT65:DZ65"/>
    <mergeCell ref="DM67:DO69"/>
    <mergeCell ref="DX67:DZ69"/>
    <mergeCell ref="DU70:DW72"/>
    <mergeCell ref="DX70:DZ72"/>
    <mergeCell ref="DI67:DK69"/>
    <mergeCell ref="DL67:DL69"/>
    <mergeCell ref="DM70:DO72"/>
    <mergeCell ref="DT70:DT72"/>
    <mergeCell ref="DI32:DO34"/>
    <mergeCell ref="DI41:DO42"/>
    <mergeCell ref="DT41:DZ42"/>
    <mergeCell ref="EE45:EK47"/>
    <mergeCell ref="EE43:EK44"/>
    <mergeCell ref="DI43:DO44"/>
    <mergeCell ref="DT43:DZ44"/>
    <mergeCell ref="DI45:DO47"/>
    <mergeCell ref="DT45:DZ47"/>
    <mergeCell ref="DI35:DO37"/>
    <mergeCell ref="FL29:FR31"/>
    <mergeCell ref="FA35:FG37"/>
    <mergeCell ref="FL35:FR37"/>
    <mergeCell ref="FA32:FG34"/>
    <mergeCell ref="FL32:FR34"/>
    <mergeCell ref="FA29:FG31"/>
    <mergeCell ref="EP29:EV31"/>
    <mergeCell ref="EE35:EK37"/>
    <mergeCell ref="EP45:EV47"/>
    <mergeCell ref="EP43:EV44"/>
    <mergeCell ref="ET17:EV19"/>
    <mergeCell ref="FL39:FR40"/>
    <mergeCell ref="FA41:FG42"/>
    <mergeCell ref="FL26:FR28"/>
    <mergeCell ref="DI26:DO28"/>
    <mergeCell ref="DT26:DZ28"/>
    <mergeCell ref="EE26:EK28"/>
    <mergeCell ref="EP26:EV28"/>
    <mergeCell ref="DI29:DO31"/>
    <mergeCell ref="DT29:DZ31"/>
    <mergeCell ref="EE29:EK31"/>
    <mergeCell ref="FA39:FG40"/>
    <mergeCell ref="DT32:DZ34"/>
    <mergeCell ref="FL41:FR42"/>
    <mergeCell ref="EP35:EV37"/>
    <mergeCell ref="EE32:EK34"/>
    <mergeCell ref="EP32:EV34"/>
    <mergeCell ref="EE41:EK42"/>
    <mergeCell ref="EP39:EV40"/>
    <mergeCell ref="EP41:EV42"/>
    <mergeCell ref="DT35:DZ37"/>
    <mergeCell ref="DI39:DO40"/>
    <mergeCell ref="DT39:DZ40"/>
    <mergeCell ref="EE39:EK40"/>
    <mergeCell ref="DX17:DZ19"/>
    <mergeCell ref="EI17:EK19"/>
    <mergeCell ref="EP17:EP19"/>
    <mergeCell ref="EQ17:ES19"/>
    <mergeCell ref="EE17:EE19"/>
    <mergeCell ref="EP21:EV23"/>
    <mergeCell ref="FP17:FR19"/>
    <mergeCell ref="EH14:EH16"/>
    <mergeCell ref="FP14:FR16"/>
    <mergeCell ref="FD14:FD16"/>
    <mergeCell ref="FL14:FN16"/>
    <mergeCell ref="FO14:FO16"/>
    <mergeCell ref="FE14:FG16"/>
    <mergeCell ref="EI14:EK16"/>
    <mergeCell ref="EF17:EH19"/>
    <mergeCell ref="DT21:DZ23"/>
    <mergeCell ref="FA21:FG23"/>
    <mergeCell ref="FL21:FR23"/>
    <mergeCell ref="FA17:FA19"/>
    <mergeCell ref="FB17:FD19"/>
    <mergeCell ref="FE17:FG19"/>
    <mergeCell ref="FL17:FL19"/>
    <mergeCell ref="EE21:EK23"/>
    <mergeCell ref="FM17:FO19"/>
    <mergeCell ref="CB17:CB19"/>
    <mergeCell ref="CC17:CE19"/>
    <mergeCell ref="DI12:DO12"/>
    <mergeCell ref="FL12:FR12"/>
    <mergeCell ref="DM14:DO16"/>
    <mergeCell ref="DX14:DZ16"/>
    <mergeCell ref="DT12:DZ12"/>
    <mergeCell ref="EE12:EK12"/>
    <mergeCell ref="EP12:EV12"/>
    <mergeCell ref="FA12:FG12"/>
    <mergeCell ref="ET14:EV16"/>
    <mergeCell ref="FA14:FC16"/>
    <mergeCell ref="DT14:DV16"/>
    <mergeCell ref="DW14:DW16"/>
    <mergeCell ref="DI14:DK16"/>
    <mergeCell ref="DL14:DL16"/>
    <mergeCell ref="DI17:DI19"/>
    <mergeCell ref="DJ17:DL19"/>
    <mergeCell ref="DM17:DO19"/>
    <mergeCell ref="DT17:DT19"/>
    <mergeCell ref="DU17:DW19"/>
    <mergeCell ref="EP14:ER16"/>
    <mergeCell ref="ES14:ES16"/>
    <mergeCell ref="EE14:EG16"/>
    <mergeCell ref="AU32:BA34"/>
    <mergeCell ref="Y32:AE34"/>
    <mergeCell ref="Y29:AE31"/>
    <mergeCell ref="BF39:BL40"/>
    <mergeCell ref="Z17:AB19"/>
    <mergeCell ref="Y21:AE23"/>
    <mergeCell ref="AJ21:AP23"/>
    <mergeCell ref="BG17:BI19"/>
    <mergeCell ref="AJ17:AJ19"/>
    <mergeCell ref="BJ17:BL19"/>
    <mergeCell ref="AU29:BA31"/>
    <mergeCell ref="AY17:BA19"/>
    <mergeCell ref="AU17:AU19"/>
    <mergeCell ref="BU17:BW19"/>
    <mergeCell ref="AN17:AP19"/>
    <mergeCell ref="BQ17:BQ19"/>
    <mergeCell ref="N35:T37"/>
    <mergeCell ref="AV17:AX19"/>
    <mergeCell ref="AJ26:AP28"/>
    <mergeCell ref="Y35:AE37"/>
    <mergeCell ref="AJ35:AP37"/>
    <mergeCell ref="AU35:BA37"/>
    <mergeCell ref="Y17:Y19"/>
    <mergeCell ref="AC17:AE19"/>
    <mergeCell ref="AK17:AM19"/>
    <mergeCell ref="Y26:AE28"/>
    <mergeCell ref="BQ32:BW34"/>
    <mergeCell ref="BF35:BL37"/>
    <mergeCell ref="BQ35:BW37"/>
    <mergeCell ref="BR17:BT19"/>
    <mergeCell ref="BF32:BL34"/>
    <mergeCell ref="BF29:BL31"/>
    <mergeCell ref="BQ29:BW31"/>
    <mergeCell ref="BF17:BF19"/>
    <mergeCell ref="BQ26:BW28"/>
    <mergeCell ref="AJ32:AP34"/>
    <mergeCell ref="C43:I44"/>
    <mergeCell ref="G14:I16"/>
    <mergeCell ref="R14:T16"/>
    <mergeCell ref="N17:N19"/>
    <mergeCell ref="O17:Q19"/>
    <mergeCell ref="N21:T23"/>
    <mergeCell ref="C35:I37"/>
    <mergeCell ref="C41:I42"/>
    <mergeCell ref="C17:C19"/>
    <mergeCell ref="C26:I28"/>
    <mergeCell ref="C32:I34"/>
    <mergeCell ref="C39:I40"/>
    <mergeCell ref="C29:I31"/>
    <mergeCell ref="D17:F19"/>
    <mergeCell ref="G17:I19"/>
    <mergeCell ref="C21:I23"/>
    <mergeCell ref="N26:T28"/>
    <mergeCell ref="R17:T19"/>
    <mergeCell ref="N29:T31"/>
    <mergeCell ref="N32:T34"/>
    <mergeCell ref="C12:I12"/>
    <mergeCell ref="N12:T12"/>
    <mergeCell ref="C14:E16"/>
    <mergeCell ref="N14:P16"/>
    <mergeCell ref="Q14:Q16"/>
    <mergeCell ref="Y12:AE12"/>
    <mergeCell ref="F14:F16"/>
    <mergeCell ref="AJ12:AP12"/>
    <mergeCell ref="AC14:AE16"/>
    <mergeCell ref="AN14:AP16"/>
    <mergeCell ref="Y14:AA16"/>
    <mergeCell ref="AB14:AB16"/>
    <mergeCell ref="AJ14:AL16"/>
    <mergeCell ref="AM14:AM16"/>
    <mergeCell ref="N41:T42"/>
    <mergeCell ref="Y41:AE42"/>
    <mergeCell ref="AJ41:AP42"/>
    <mergeCell ref="AU41:BA42"/>
    <mergeCell ref="N39:T40"/>
    <mergeCell ref="Y39:AE40"/>
    <mergeCell ref="AJ39:AP40"/>
    <mergeCell ref="BQ12:BW12"/>
    <mergeCell ref="BF12:BL12"/>
    <mergeCell ref="BJ14:BL16"/>
    <mergeCell ref="AY14:BA16"/>
    <mergeCell ref="AU12:BA12"/>
    <mergeCell ref="BU14:BW16"/>
    <mergeCell ref="BT14:BT16"/>
    <mergeCell ref="AU14:AW16"/>
    <mergeCell ref="AX14:AX16"/>
    <mergeCell ref="BF14:BH16"/>
    <mergeCell ref="AJ29:AP31"/>
    <mergeCell ref="AU26:BA28"/>
    <mergeCell ref="AU39:BA40"/>
    <mergeCell ref="BQ21:BW23"/>
    <mergeCell ref="BF26:BL28"/>
    <mergeCell ref="AU21:BA23"/>
    <mergeCell ref="BF21:BL23"/>
    <mergeCell ref="AU45:BA47"/>
    <mergeCell ref="BF45:BL47"/>
    <mergeCell ref="BQ45:BW47"/>
    <mergeCell ref="BF43:BL44"/>
    <mergeCell ref="BF65:BL65"/>
    <mergeCell ref="AY67:BA69"/>
    <mergeCell ref="AU67:AW69"/>
    <mergeCell ref="N43:T44"/>
    <mergeCell ref="Y43:AE44"/>
    <mergeCell ref="AJ43:AP44"/>
    <mergeCell ref="AU43:BA44"/>
    <mergeCell ref="AU65:BA65"/>
    <mergeCell ref="Y45:AE47"/>
    <mergeCell ref="AJ45:AP47"/>
    <mergeCell ref="AJ65:AP65"/>
    <mergeCell ref="C45:I47"/>
    <mergeCell ref="N45:T47"/>
    <mergeCell ref="N65:T65"/>
    <mergeCell ref="G67:I69"/>
    <mergeCell ref="C67:E69"/>
    <mergeCell ref="F67:F69"/>
    <mergeCell ref="N67:P69"/>
    <mergeCell ref="Q67:Q69"/>
    <mergeCell ref="Y65:AE65"/>
    <mergeCell ref="Y67:AA69"/>
    <mergeCell ref="AB67:AB69"/>
    <mergeCell ref="AX67:AX69"/>
    <mergeCell ref="AJ67:AL69"/>
    <mergeCell ref="AN67:AP69"/>
    <mergeCell ref="AM67:AM69"/>
    <mergeCell ref="AC67:AE69"/>
    <mergeCell ref="C65:I65"/>
    <mergeCell ref="R67:T69"/>
    <mergeCell ref="BQ88:BW90"/>
    <mergeCell ref="BF82:BL84"/>
    <mergeCell ref="BG70:BI72"/>
    <mergeCell ref="BU70:BW72"/>
    <mergeCell ref="BF70:BF72"/>
    <mergeCell ref="Y79:AE81"/>
    <mergeCell ref="AJ79:AP81"/>
    <mergeCell ref="AU85:BA87"/>
    <mergeCell ref="BF85:BL87"/>
    <mergeCell ref="BQ85:BW87"/>
    <mergeCell ref="BQ82:BW84"/>
    <mergeCell ref="AU79:BA81"/>
    <mergeCell ref="BF79:BL81"/>
    <mergeCell ref="BQ79:BW81"/>
    <mergeCell ref="AU82:BA84"/>
    <mergeCell ref="BR70:BT72"/>
    <mergeCell ref="BQ74:BW76"/>
    <mergeCell ref="BQ70:BQ72"/>
    <mergeCell ref="AY70:BA72"/>
    <mergeCell ref="BF74:BL76"/>
    <mergeCell ref="BJ70:BL72"/>
    <mergeCell ref="AV70:AX72"/>
    <mergeCell ref="AC70:AE72"/>
    <mergeCell ref="AN70:AP72"/>
    <mergeCell ref="AU88:BA90"/>
    <mergeCell ref="BF88:BL90"/>
    <mergeCell ref="R70:T72"/>
    <mergeCell ref="N70:N72"/>
    <mergeCell ref="C82:I84"/>
    <mergeCell ref="N82:T84"/>
    <mergeCell ref="C79:I81"/>
    <mergeCell ref="N79:T81"/>
    <mergeCell ref="C85:I87"/>
    <mergeCell ref="N85:T87"/>
    <mergeCell ref="AJ70:AJ72"/>
    <mergeCell ref="AK70:AM72"/>
    <mergeCell ref="Y70:Y72"/>
    <mergeCell ref="Z70:AB72"/>
    <mergeCell ref="Y74:AE76"/>
    <mergeCell ref="AU70:AU72"/>
    <mergeCell ref="O70:Q72"/>
    <mergeCell ref="C74:I76"/>
    <mergeCell ref="N74:T76"/>
    <mergeCell ref="C70:C72"/>
    <mergeCell ref="D70:F72"/>
    <mergeCell ref="G70:I72"/>
    <mergeCell ref="AJ74:AP76"/>
    <mergeCell ref="AU74:BA76"/>
    <mergeCell ref="AJ88:AP90"/>
    <mergeCell ref="Y82:AE84"/>
    <mergeCell ref="AJ82:AP84"/>
    <mergeCell ref="Y85:AE87"/>
    <mergeCell ref="AJ85:AP87"/>
    <mergeCell ref="Y88:AE90"/>
    <mergeCell ref="Y92:AE93"/>
    <mergeCell ref="Y94:AE95"/>
    <mergeCell ref="C92:I93"/>
    <mergeCell ref="C94:I95"/>
    <mergeCell ref="N94:T95"/>
    <mergeCell ref="C88:I90"/>
    <mergeCell ref="N88:T90"/>
    <mergeCell ref="N92:T93"/>
    <mergeCell ref="BQ92:BW93"/>
    <mergeCell ref="BQ94:BW95"/>
    <mergeCell ref="AJ94:AP95"/>
    <mergeCell ref="AU92:BA93"/>
    <mergeCell ref="BF92:BL93"/>
    <mergeCell ref="AU94:BA95"/>
    <mergeCell ref="BF94:BL95"/>
    <mergeCell ref="AJ92:AP93"/>
    <mergeCell ref="Y96:AE97"/>
    <mergeCell ref="BQ96:BW97"/>
    <mergeCell ref="AJ96:AP97"/>
    <mergeCell ref="C96:I97"/>
    <mergeCell ref="AU98:BA100"/>
    <mergeCell ref="BF98:BL100"/>
    <mergeCell ref="BQ98:BW100"/>
    <mergeCell ref="AU96:BA97"/>
    <mergeCell ref="BF96:BL97"/>
    <mergeCell ref="C98:I100"/>
    <mergeCell ref="N98:T100"/>
    <mergeCell ref="Y98:AE100"/>
    <mergeCell ref="N96:T97"/>
    <mergeCell ref="AJ98:AP100"/>
    <mergeCell ref="CB12:CH12"/>
    <mergeCell ref="CB70:CB72"/>
    <mergeCell ref="CB74:CH76"/>
    <mergeCell ref="CB79:CH81"/>
    <mergeCell ref="CF14:CH16"/>
    <mergeCell ref="CF17:CH19"/>
    <mergeCell ref="CB21:CH23"/>
    <mergeCell ref="CB94:CH95"/>
    <mergeCell ref="CB96:CH97"/>
    <mergeCell ref="CB82:CH84"/>
    <mergeCell ref="CB85:CH87"/>
    <mergeCell ref="CB88:CH90"/>
    <mergeCell ref="CB92:CH93"/>
    <mergeCell ref="CB45:CH47"/>
    <mergeCell ref="CC70:CE72"/>
    <mergeCell ref="CB32:CH34"/>
    <mergeCell ref="CF70:CH72"/>
    <mergeCell ref="CB35:CH37"/>
    <mergeCell ref="CB65:CH65"/>
    <mergeCell ref="CB29:CH31"/>
    <mergeCell ref="CB26:CH28"/>
    <mergeCell ref="CF67:CH69"/>
    <mergeCell ref="CB39:CH40"/>
    <mergeCell ref="CB41:CH42"/>
    <mergeCell ref="CM98:CS100"/>
    <mergeCell ref="CM67:CO69"/>
    <mergeCell ref="CM82:CS84"/>
    <mergeCell ref="CM85:CS87"/>
    <mergeCell ref="CM94:CS95"/>
    <mergeCell ref="CB14:CD16"/>
    <mergeCell ref="CM74:CS76"/>
    <mergeCell ref="CM41:CS42"/>
    <mergeCell ref="CM43:CS44"/>
    <mergeCell ref="CM65:CS65"/>
    <mergeCell ref="CQ70:CS72"/>
    <mergeCell ref="CB67:CD69"/>
    <mergeCell ref="CE67:CE69"/>
    <mergeCell ref="CM79:CS81"/>
    <mergeCell ref="CB98:CH100"/>
    <mergeCell ref="CQ14:CS16"/>
    <mergeCell ref="CQ17:CS19"/>
    <mergeCell ref="CM21:CS23"/>
    <mergeCell ref="CM26:CS28"/>
    <mergeCell ref="CM29:CS31"/>
    <mergeCell ref="CM32:CS34"/>
    <mergeCell ref="CM17:CM19"/>
    <mergeCell ref="CN17:CP19"/>
    <mergeCell ref="CM39:CS40"/>
    <mergeCell ref="CX12:DD12"/>
    <mergeCell ref="DB14:DD16"/>
    <mergeCell ref="DB17:DD19"/>
    <mergeCell ref="CX21:DD23"/>
    <mergeCell ref="CX14:CZ16"/>
    <mergeCell ref="DA14:DA16"/>
    <mergeCell ref="CX17:CX19"/>
    <mergeCell ref="CY17:DA19"/>
    <mergeCell ref="CM96:CS97"/>
    <mergeCell ref="CM88:CS90"/>
    <mergeCell ref="CM92:CS93"/>
    <mergeCell ref="CQ67:CS69"/>
    <mergeCell ref="CM45:CS47"/>
    <mergeCell ref="CM70:CM72"/>
    <mergeCell ref="CN70:CP72"/>
    <mergeCell ref="CM12:CS12"/>
    <mergeCell ref="CM35:CS37"/>
    <mergeCell ref="CX96:DD97"/>
    <mergeCell ref="DB67:DD69"/>
    <mergeCell ref="CX98:DD100"/>
    <mergeCell ref="CX82:DD84"/>
    <mergeCell ref="CX85:DD87"/>
    <mergeCell ref="CX88:DD90"/>
    <mergeCell ref="CX92:DD93"/>
    <mergeCell ref="CX74:DD76"/>
    <mergeCell ref="CX79:DD81"/>
    <mergeCell ref="CX67:CZ69"/>
    <mergeCell ref="CX94:DD95"/>
    <mergeCell ref="CX70:CX72"/>
    <mergeCell ref="CY70:DA72"/>
    <mergeCell ref="DA67:DA69"/>
    <mergeCell ref="DB70:DD72"/>
    <mergeCell ref="FA26:FG28"/>
    <mergeCell ref="CP67:CP69"/>
    <mergeCell ref="CX39:DD40"/>
    <mergeCell ref="FA43:FG44"/>
    <mergeCell ref="BI14:BI16"/>
    <mergeCell ref="BQ14:BS16"/>
    <mergeCell ref="CM14:CO16"/>
    <mergeCell ref="CP14:CP16"/>
    <mergeCell ref="CE14:CE16"/>
    <mergeCell ref="DI21:DO23"/>
    <mergeCell ref="CX41:DD42"/>
    <mergeCell ref="CX43:DD44"/>
    <mergeCell ref="CX45:DD47"/>
    <mergeCell ref="CX65:DD65"/>
    <mergeCell ref="CX26:DD28"/>
    <mergeCell ref="CX29:DD31"/>
    <mergeCell ref="CX32:DD34"/>
    <mergeCell ref="CX35:DD37"/>
    <mergeCell ref="BQ65:BW65"/>
    <mergeCell ref="BF41:BL42"/>
    <mergeCell ref="BQ41:BW42"/>
    <mergeCell ref="BQ43:BW44"/>
    <mergeCell ref="BQ39:BW40"/>
    <mergeCell ref="CB43:CH44"/>
    <mergeCell ref="BT67:BT69"/>
    <mergeCell ref="BF67:BH69"/>
    <mergeCell ref="BI67:BI69"/>
    <mergeCell ref="BU67:BW69"/>
    <mergeCell ref="BJ67:BL69"/>
    <mergeCell ref="BQ67:BS69"/>
    <mergeCell ref="FL43:FR44"/>
    <mergeCell ref="EE67:EG69"/>
    <mergeCell ref="EH67:EH69"/>
    <mergeCell ref="DT67:DV69"/>
    <mergeCell ref="DW67:DW69"/>
    <mergeCell ref="EE65:EK65"/>
    <mergeCell ref="EP65:EV65"/>
    <mergeCell ref="FA65:FG65"/>
    <mergeCell ref="FL45:FR47"/>
    <mergeCell ref="FA45:FG47"/>
    <mergeCell ref="FL65:FR65"/>
    <mergeCell ref="FE67:FG69"/>
    <mergeCell ref="FP67:FR69"/>
    <mergeCell ref="EI67:EK69"/>
    <mergeCell ref="ET67:EV69"/>
    <mergeCell ref="EP67:ER69"/>
    <mergeCell ref="ES67:ES69"/>
    <mergeCell ref="FL67:FN69"/>
  </mergeCells>
  <phoneticPr fontId="2"/>
  <printOptions horizontalCentered="1" verticalCentered="1"/>
  <pageMargins left="0.11811023622047245" right="0.19685039370078741" top="0.28000000000000003" bottom="0.17" header="0.3" footer="0.23"/>
  <pageSetup paperSize="9" orientation="portrait" horizontalDpi="4294967293" r:id="rId1"/>
  <headerFooter alignWithMargins="0"/>
  <rowBreaks count="1" manualBreakCount="1">
    <brk id="54" max="17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B1:AM512"/>
  <sheetViews>
    <sheetView view="pageBreakPreview" zoomScale="90" zoomScaleNormal="100" zoomScaleSheetLayoutView="90" workbookViewId="0">
      <selection activeCell="AI29" sqref="AI29"/>
    </sheetView>
  </sheetViews>
  <sheetFormatPr defaultRowHeight="13.5" x14ac:dyDescent="0.15"/>
  <cols>
    <col min="1" max="1" width="2.75" style="2" customWidth="1"/>
    <col min="2" max="2" width="3.125" style="1" customWidth="1"/>
    <col min="3" max="3" width="24.5" style="1" customWidth="1"/>
    <col min="4" max="4" width="14.5" style="1" customWidth="1"/>
    <col min="5" max="5" width="8.875" style="1" customWidth="1"/>
    <col min="6" max="6" width="20.125" style="1" hidden="1" customWidth="1"/>
    <col min="7" max="7" width="4.875" style="1" customWidth="1"/>
    <col min="8" max="8" width="6.875" style="1" hidden="1" customWidth="1"/>
    <col min="9" max="9" width="2.75" style="2" customWidth="1"/>
    <col min="10" max="10" width="3.125" style="1" customWidth="1"/>
    <col min="11" max="11" width="24.625" style="1" customWidth="1"/>
    <col min="12" max="12" width="14.5" style="1" customWidth="1"/>
    <col min="13" max="13" width="9.125" style="2" customWidth="1"/>
    <col min="14" max="14" width="20.125" style="1" hidden="1" customWidth="1"/>
    <col min="15" max="15" width="5.375" style="2" customWidth="1"/>
    <col min="16" max="16" width="6.875" style="1" hidden="1" customWidth="1"/>
    <col min="17" max="17" width="3" style="2" hidden="1" customWidth="1"/>
    <col min="18" max="18" width="3.125" style="1" hidden="1" customWidth="1"/>
    <col min="19" max="19" width="24.625" style="1" hidden="1" customWidth="1"/>
    <col min="20" max="20" width="14.5" style="1" hidden="1" customWidth="1"/>
    <col min="21" max="21" width="9.125" style="2" hidden="1" customWidth="1"/>
    <col min="22" max="22" width="20.125" style="1" hidden="1" customWidth="1"/>
    <col min="23" max="23" width="5.375" style="2" hidden="1" customWidth="1"/>
    <col min="24" max="24" width="3.375" style="2" hidden="1" customWidth="1"/>
    <col min="25" max="25" width="3.125" style="1" hidden="1" customWidth="1"/>
    <col min="26" max="26" width="24.625" style="1" hidden="1" customWidth="1"/>
    <col min="27" max="27" width="14.5" style="1" hidden="1" customWidth="1"/>
    <col min="28" max="28" width="9.125" style="2" hidden="1" customWidth="1"/>
    <col min="29" max="29" width="20.125" style="1" hidden="1" customWidth="1"/>
    <col min="30" max="30" width="5.375" style="2" hidden="1" customWidth="1"/>
    <col min="31" max="16384" width="9" style="2"/>
  </cols>
  <sheetData>
    <row r="1" spans="2:39" ht="21" customHeight="1" x14ac:dyDescent="0.15">
      <c r="B1" s="271" t="s">
        <v>169</v>
      </c>
      <c r="C1" s="271"/>
      <c r="D1" s="271"/>
      <c r="E1" s="64"/>
      <c r="F1" s="64"/>
      <c r="G1" s="64"/>
      <c r="H1" s="64"/>
      <c r="I1" s="64"/>
      <c r="J1" s="271" t="s">
        <v>169</v>
      </c>
      <c r="K1" s="271"/>
      <c r="L1" s="271"/>
      <c r="M1" s="1"/>
      <c r="O1" s="1"/>
      <c r="P1" s="64"/>
      <c r="R1" s="271" t="s">
        <v>169</v>
      </c>
      <c r="S1" s="271"/>
      <c r="T1" s="271"/>
      <c r="U1" s="1"/>
      <c r="W1" s="1"/>
      <c r="Y1" s="271" t="s">
        <v>169</v>
      </c>
      <c r="Z1" s="271"/>
      <c r="AA1" s="271"/>
      <c r="AB1" s="1"/>
      <c r="AD1" s="1"/>
    </row>
    <row r="2" spans="2:39" ht="15" customHeight="1" x14ac:dyDescent="0.15">
      <c r="C2" s="244" t="s">
        <v>542</v>
      </c>
      <c r="E2" s="64"/>
      <c r="F2" s="64"/>
      <c r="G2" s="64"/>
      <c r="H2" s="64"/>
      <c r="I2" s="64"/>
      <c r="K2" s="244" t="s">
        <v>543</v>
      </c>
      <c r="M2" s="1"/>
      <c r="O2" s="1"/>
      <c r="P2" s="64"/>
      <c r="S2" s="1" t="s">
        <v>274</v>
      </c>
      <c r="T2" s="273" t="s">
        <v>277</v>
      </c>
      <c r="U2" s="273"/>
      <c r="V2" s="273"/>
      <c r="W2" s="273"/>
      <c r="Z2" s="1" t="s">
        <v>274</v>
      </c>
      <c r="AA2" s="1" t="s">
        <v>278</v>
      </c>
      <c r="AB2" s="1"/>
      <c r="AD2" s="1"/>
    </row>
    <row r="3" spans="2:39" ht="15" customHeight="1" x14ac:dyDescent="0.15">
      <c r="C3" s="64" t="s">
        <v>544</v>
      </c>
      <c r="D3" s="241" t="s">
        <v>529</v>
      </c>
      <c r="E3" s="64"/>
      <c r="F3" s="64"/>
      <c r="G3" s="64"/>
      <c r="H3" s="64"/>
      <c r="I3" s="64"/>
      <c r="K3" s="64" t="s">
        <v>545</v>
      </c>
      <c r="L3" s="241" t="s">
        <v>529</v>
      </c>
      <c r="M3" s="1"/>
      <c r="O3" s="1"/>
      <c r="P3" s="64"/>
      <c r="S3" s="64" t="s">
        <v>275</v>
      </c>
      <c r="T3" s="64" t="s">
        <v>276</v>
      </c>
      <c r="U3" s="1"/>
      <c r="W3" s="1"/>
      <c r="Z3" s="64" t="s">
        <v>275</v>
      </c>
      <c r="AA3" s="64" t="s">
        <v>276</v>
      </c>
      <c r="AB3" s="1"/>
      <c r="AD3" s="1"/>
    </row>
    <row r="4" spans="2:39" ht="6.75" customHeight="1" x14ac:dyDescent="0.15">
      <c r="J4" s="2"/>
      <c r="K4" s="19"/>
      <c r="L4" s="2"/>
      <c r="N4" s="2"/>
      <c r="R4" s="2"/>
      <c r="S4" s="19"/>
      <c r="T4" s="2"/>
      <c r="V4" s="2"/>
      <c r="Y4" s="2"/>
      <c r="Z4" s="19"/>
      <c r="AA4" s="2"/>
      <c r="AC4" s="2"/>
    </row>
    <row r="5" spans="2:39" ht="13.5" customHeight="1" x14ac:dyDescent="0.15">
      <c r="B5" s="257" t="s">
        <v>269</v>
      </c>
      <c r="C5" s="258"/>
      <c r="D5" s="225" t="s">
        <v>426</v>
      </c>
      <c r="E5" s="226"/>
      <c r="F5" s="2"/>
      <c r="G5" s="261" t="s">
        <v>273</v>
      </c>
      <c r="H5" s="263" t="s">
        <v>249</v>
      </c>
      <c r="J5" s="259" t="s">
        <v>269</v>
      </c>
      <c r="K5" s="260"/>
      <c r="L5" s="259" t="s">
        <v>270</v>
      </c>
      <c r="M5" s="260"/>
      <c r="N5" s="2"/>
      <c r="O5" s="261" t="s">
        <v>273</v>
      </c>
      <c r="P5" s="263" t="s">
        <v>249</v>
      </c>
      <c r="R5" s="257" t="s">
        <v>222</v>
      </c>
      <c r="S5" s="258"/>
      <c r="T5" s="259" t="s">
        <v>224</v>
      </c>
      <c r="U5" s="260"/>
      <c r="V5" s="2"/>
      <c r="W5" s="261" t="s">
        <v>273</v>
      </c>
      <c r="Y5" s="257" t="s">
        <v>269</v>
      </c>
      <c r="Z5" s="258"/>
      <c r="AA5" s="259" t="s">
        <v>270</v>
      </c>
      <c r="AB5" s="260"/>
      <c r="AC5" s="2"/>
      <c r="AD5" s="261" t="s">
        <v>273</v>
      </c>
    </row>
    <row r="6" spans="2:39" ht="13.5" customHeight="1" x14ac:dyDescent="0.15">
      <c r="B6" s="46" t="s">
        <v>111</v>
      </c>
      <c r="C6" s="46" t="s">
        <v>106</v>
      </c>
      <c r="D6" s="6" t="s">
        <v>112</v>
      </c>
      <c r="E6" s="6" t="s">
        <v>113</v>
      </c>
      <c r="F6" s="2"/>
      <c r="G6" s="272"/>
      <c r="H6" s="264"/>
      <c r="J6" s="6" t="s">
        <v>111</v>
      </c>
      <c r="K6" s="6" t="s">
        <v>106</v>
      </c>
      <c r="L6" s="6" t="s">
        <v>112</v>
      </c>
      <c r="M6" s="6" t="s">
        <v>113</v>
      </c>
      <c r="N6" s="6"/>
      <c r="O6" s="262"/>
      <c r="P6" s="264"/>
      <c r="R6" s="46" t="s">
        <v>111</v>
      </c>
      <c r="S6" s="46" t="s">
        <v>106</v>
      </c>
      <c r="T6" s="6" t="s">
        <v>112</v>
      </c>
      <c r="U6" s="6" t="s">
        <v>113</v>
      </c>
      <c r="V6" s="2"/>
      <c r="W6" s="262"/>
      <c r="Y6" s="46" t="s">
        <v>111</v>
      </c>
      <c r="Z6" s="46" t="s">
        <v>106</v>
      </c>
      <c r="AA6" s="6" t="s">
        <v>112</v>
      </c>
      <c r="AB6" s="6" t="s">
        <v>113</v>
      </c>
      <c r="AC6" s="2"/>
      <c r="AD6" s="262"/>
    </row>
    <row r="7" spans="2:39" ht="13.5" customHeight="1" x14ac:dyDescent="0.15">
      <c r="B7" s="148">
        <v>1</v>
      </c>
      <c r="C7" s="208" t="s">
        <v>471</v>
      </c>
      <c r="D7" s="207" t="s">
        <v>472</v>
      </c>
      <c r="E7" s="150" t="s">
        <v>427</v>
      </c>
      <c r="F7" s="163"/>
      <c r="G7" s="74">
        <v>3</v>
      </c>
      <c r="H7" s="39"/>
      <c r="J7" s="45">
        <v>1</v>
      </c>
      <c r="K7" s="206" t="s">
        <v>451</v>
      </c>
      <c r="L7" s="207" t="s">
        <v>452</v>
      </c>
      <c r="M7" s="150" t="s">
        <v>429</v>
      </c>
      <c r="N7" s="163"/>
      <c r="O7" s="74">
        <v>2</v>
      </c>
      <c r="P7" s="39"/>
      <c r="R7" s="45">
        <v>1</v>
      </c>
      <c r="S7" s="5"/>
      <c r="T7" s="3"/>
      <c r="U7" s="3"/>
      <c r="V7" s="5"/>
      <c r="W7" s="74"/>
      <c r="Y7" s="45">
        <v>1</v>
      </c>
      <c r="Z7" s="5"/>
      <c r="AA7" s="3"/>
      <c r="AB7" s="3"/>
      <c r="AC7" s="5"/>
      <c r="AD7" s="74"/>
      <c r="AF7" s="4"/>
      <c r="AG7" s="253"/>
      <c r="AH7" s="253"/>
      <c r="AI7" s="254"/>
      <c r="AJ7" s="254"/>
      <c r="AK7" s="4"/>
      <c r="AL7" s="255"/>
      <c r="AM7" s="4"/>
    </row>
    <row r="8" spans="2:39" ht="13.5" customHeight="1" x14ac:dyDescent="0.15">
      <c r="B8" s="148">
        <v>2</v>
      </c>
      <c r="C8" s="208" t="s">
        <v>488</v>
      </c>
      <c r="D8" s="207" t="s">
        <v>489</v>
      </c>
      <c r="E8" s="207" t="s">
        <v>354</v>
      </c>
      <c r="F8" s="5"/>
      <c r="G8" s="74">
        <v>3</v>
      </c>
      <c r="H8" s="39"/>
      <c r="I8" s="162"/>
      <c r="J8" s="88">
        <v>2</v>
      </c>
      <c r="K8" s="208" t="s">
        <v>453</v>
      </c>
      <c r="L8" s="62" t="s">
        <v>571</v>
      </c>
      <c r="M8" s="62" t="s">
        <v>572</v>
      </c>
      <c r="N8" s="163"/>
      <c r="O8" s="74">
        <v>2</v>
      </c>
      <c r="P8" s="39"/>
      <c r="Q8" s="162"/>
      <c r="R8" s="88">
        <v>2</v>
      </c>
      <c r="S8" s="40"/>
      <c r="T8" s="39"/>
      <c r="U8" s="39"/>
      <c r="V8" s="40"/>
      <c r="W8" s="74"/>
      <c r="X8" s="162"/>
      <c r="Y8" s="88">
        <v>2</v>
      </c>
      <c r="Z8" s="40"/>
      <c r="AA8" s="39"/>
      <c r="AB8" s="39"/>
      <c r="AC8" s="40"/>
      <c r="AD8" s="74"/>
      <c r="AF8" s="4"/>
      <c r="AG8" s="227"/>
      <c r="AH8" s="227"/>
      <c r="AI8" s="228"/>
      <c r="AJ8" s="228"/>
      <c r="AK8" s="4"/>
      <c r="AL8" s="256"/>
      <c r="AM8" s="4"/>
    </row>
    <row r="9" spans="2:39" ht="13.5" customHeight="1" x14ac:dyDescent="0.15">
      <c r="B9" s="148">
        <v>3</v>
      </c>
      <c r="C9" s="208" t="s">
        <v>501</v>
      </c>
      <c r="D9" s="209" t="s">
        <v>502</v>
      </c>
      <c r="E9" s="224" t="s">
        <v>410</v>
      </c>
      <c r="F9" s="40"/>
      <c r="G9" s="74">
        <v>3</v>
      </c>
      <c r="H9" s="39"/>
      <c r="I9" s="162"/>
      <c r="J9" s="88">
        <v>3</v>
      </c>
      <c r="K9" s="208" t="s">
        <v>454</v>
      </c>
      <c r="L9" s="207" t="s">
        <v>573</v>
      </c>
      <c r="M9" s="207" t="s">
        <v>574</v>
      </c>
      <c r="N9" s="163"/>
      <c r="O9" s="74">
        <v>2</v>
      </c>
      <c r="P9" s="39"/>
      <c r="Q9" s="162"/>
      <c r="R9" s="88">
        <v>3</v>
      </c>
      <c r="S9" s="163"/>
      <c r="T9" s="39"/>
      <c r="U9" s="39"/>
      <c r="V9" s="163"/>
      <c r="W9" s="74"/>
      <c r="X9" s="162"/>
      <c r="Y9" s="88">
        <v>3</v>
      </c>
      <c r="Z9" s="163"/>
      <c r="AA9" s="39"/>
      <c r="AB9" s="39"/>
      <c r="AC9" s="163"/>
      <c r="AD9" s="74"/>
      <c r="AF9" s="4"/>
      <c r="AG9" s="147"/>
      <c r="AH9" s="28"/>
      <c r="AI9" s="229"/>
      <c r="AJ9" s="147"/>
      <c r="AK9" s="230"/>
      <c r="AL9" s="231"/>
      <c r="AM9" s="4"/>
    </row>
    <row r="10" spans="2:39" ht="13.5" customHeight="1" x14ac:dyDescent="0.15">
      <c r="B10" s="148">
        <v>4</v>
      </c>
      <c r="C10" s="213" t="s">
        <v>510</v>
      </c>
      <c r="D10" s="207" t="s">
        <v>511</v>
      </c>
      <c r="E10" s="207" t="s">
        <v>247</v>
      </c>
      <c r="F10" s="163"/>
      <c r="G10" s="74">
        <v>3</v>
      </c>
      <c r="H10" s="39"/>
      <c r="I10" s="162"/>
      <c r="J10" s="88">
        <v>4</v>
      </c>
      <c r="K10" s="208" t="s">
        <v>456</v>
      </c>
      <c r="L10" s="207" t="s">
        <v>575</v>
      </c>
      <c r="M10" s="207" t="s">
        <v>576</v>
      </c>
      <c r="N10" s="40"/>
      <c r="O10" s="74">
        <v>2</v>
      </c>
      <c r="P10" s="39"/>
      <c r="Q10" s="162"/>
      <c r="R10" s="88">
        <v>4</v>
      </c>
      <c r="S10" s="163"/>
      <c r="T10" s="39"/>
      <c r="U10" s="39"/>
      <c r="V10" s="163"/>
      <c r="W10" s="74"/>
      <c r="X10" s="162"/>
      <c r="Y10" s="88">
        <v>4</v>
      </c>
      <c r="Z10" s="163"/>
      <c r="AA10" s="39"/>
      <c r="AB10" s="39"/>
      <c r="AC10" s="163"/>
      <c r="AD10" s="74"/>
      <c r="AF10" s="4"/>
      <c r="AG10" s="147"/>
      <c r="AH10" s="28"/>
      <c r="AI10" s="229"/>
      <c r="AJ10" s="147"/>
      <c r="AK10" s="232"/>
      <c r="AL10" s="231"/>
      <c r="AM10" s="4"/>
    </row>
    <row r="11" spans="2:39" ht="13.5" customHeight="1" x14ac:dyDescent="0.15">
      <c r="B11" s="148">
        <v>5</v>
      </c>
      <c r="C11" s="208" t="s">
        <v>464</v>
      </c>
      <c r="D11" s="207" t="s">
        <v>465</v>
      </c>
      <c r="E11" s="150" t="s">
        <v>412</v>
      </c>
      <c r="F11" s="40"/>
      <c r="G11" s="74">
        <v>3</v>
      </c>
      <c r="H11" s="39"/>
      <c r="I11" s="162"/>
      <c r="J11" s="88">
        <v>5</v>
      </c>
      <c r="K11" s="208" t="s">
        <v>457</v>
      </c>
      <c r="L11" s="62" t="s">
        <v>458</v>
      </c>
      <c r="M11" s="62" t="s">
        <v>429</v>
      </c>
      <c r="N11" s="163"/>
      <c r="O11" s="74">
        <v>2</v>
      </c>
      <c r="P11" s="39"/>
      <c r="Q11" s="162"/>
      <c r="R11" s="162"/>
      <c r="S11" s="162"/>
      <c r="T11" s="162"/>
      <c r="U11" s="162"/>
      <c r="V11" s="162"/>
      <c r="W11" s="162"/>
      <c r="X11" s="162"/>
      <c r="Y11" s="88">
        <v>5</v>
      </c>
      <c r="Z11" s="163"/>
      <c r="AA11" s="39"/>
      <c r="AB11" s="39"/>
      <c r="AC11" s="163"/>
      <c r="AD11" s="74"/>
      <c r="AF11" s="4"/>
      <c r="AG11" s="147"/>
      <c r="AH11" s="28"/>
      <c r="AI11" s="147"/>
      <c r="AJ11" s="229"/>
      <c r="AK11" s="230"/>
      <c r="AL11" s="231"/>
      <c r="AM11" s="4"/>
    </row>
    <row r="12" spans="2:39" ht="13.5" customHeight="1" x14ac:dyDescent="0.15">
      <c r="B12" s="148">
        <v>6</v>
      </c>
      <c r="C12" s="208" t="s">
        <v>468</v>
      </c>
      <c r="D12" s="150" t="s">
        <v>469</v>
      </c>
      <c r="E12" s="207" t="s">
        <v>470</v>
      </c>
      <c r="F12" s="40"/>
      <c r="G12" s="74">
        <v>3</v>
      </c>
      <c r="H12" s="190"/>
      <c r="I12" s="162"/>
      <c r="J12" s="88">
        <v>6</v>
      </c>
      <c r="K12" s="208" t="s">
        <v>459</v>
      </c>
      <c r="L12" s="209" t="s">
        <v>407</v>
      </c>
      <c r="M12" s="210" t="s">
        <v>358</v>
      </c>
      <c r="N12" s="40"/>
      <c r="O12" s="74">
        <v>2</v>
      </c>
      <c r="P12" s="39"/>
      <c r="Q12" s="162"/>
      <c r="R12" s="269" t="s">
        <v>224</v>
      </c>
      <c r="S12" s="270"/>
      <c r="T12" s="265"/>
      <c r="U12" s="266"/>
      <c r="V12" s="162"/>
      <c r="W12" s="267" t="s">
        <v>273</v>
      </c>
      <c r="X12" s="162"/>
      <c r="Y12" s="164"/>
      <c r="Z12" s="164"/>
      <c r="AA12" s="164"/>
      <c r="AB12" s="162"/>
      <c r="AC12" s="164"/>
      <c r="AD12" s="162"/>
      <c r="AF12" s="4"/>
      <c r="AG12" s="147"/>
      <c r="AH12" s="147"/>
      <c r="AI12" s="147"/>
      <c r="AJ12" s="147"/>
      <c r="AK12" s="232"/>
      <c r="AL12" s="231"/>
      <c r="AM12" s="4"/>
    </row>
    <row r="13" spans="2:39" ht="13.5" customHeight="1" x14ac:dyDescent="0.15">
      <c r="B13" s="148">
        <v>7</v>
      </c>
      <c r="C13" s="211" t="s">
        <v>555</v>
      </c>
      <c r="D13" s="207" t="s">
        <v>476</v>
      </c>
      <c r="E13" s="207" t="s">
        <v>412</v>
      </c>
      <c r="F13" s="163"/>
      <c r="G13" s="74">
        <v>4</v>
      </c>
      <c r="H13" s="39"/>
      <c r="I13" s="162"/>
      <c r="J13" s="257" t="s">
        <v>269</v>
      </c>
      <c r="K13" s="258"/>
      <c r="L13" s="259" t="s">
        <v>268</v>
      </c>
      <c r="M13" s="260"/>
      <c r="N13" s="2"/>
      <c r="O13" s="261" t="s">
        <v>273</v>
      </c>
      <c r="P13" s="263" t="s">
        <v>249</v>
      </c>
      <c r="Q13" s="162"/>
      <c r="R13" s="88" t="s">
        <v>111</v>
      </c>
      <c r="S13" s="88" t="s">
        <v>106</v>
      </c>
      <c r="T13" s="39" t="s">
        <v>112</v>
      </c>
      <c r="U13" s="39" t="s">
        <v>113</v>
      </c>
      <c r="V13" s="162"/>
      <c r="W13" s="268"/>
      <c r="X13" s="162"/>
      <c r="Y13" s="269" t="s">
        <v>269</v>
      </c>
      <c r="Z13" s="270"/>
      <c r="AA13" s="265" t="s">
        <v>231</v>
      </c>
      <c r="AB13" s="266"/>
      <c r="AC13" s="162"/>
      <c r="AD13" s="267" t="s">
        <v>273</v>
      </c>
      <c r="AF13" s="4"/>
      <c r="AG13" s="147"/>
      <c r="AH13" s="233"/>
      <c r="AI13" s="147"/>
      <c r="AJ13" s="147"/>
      <c r="AK13" s="230"/>
      <c r="AL13" s="231"/>
      <c r="AM13" s="4"/>
    </row>
    <row r="14" spans="2:39" ht="13.5" customHeight="1" x14ac:dyDescent="0.15">
      <c r="B14" s="148">
        <v>8</v>
      </c>
      <c r="C14" s="208" t="s">
        <v>490</v>
      </c>
      <c r="D14" s="150" t="s">
        <v>491</v>
      </c>
      <c r="E14" s="150" t="s">
        <v>354</v>
      </c>
      <c r="F14" s="40"/>
      <c r="G14" s="74">
        <v>4</v>
      </c>
      <c r="H14" s="39"/>
      <c r="I14" s="162"/>
      <c r="J14" s="46" t="s">
        <v>111</v>
      </c>
      <c r="K14" s="46" t="s">
        <v>106</v>
      </c>
      <c r="L14" s="6" t="s">
        <v>112</v>
      </c>
      <c r="M14" s="6" t="s">
        <v>113</v>
      </c>
      <c r="N14" s="2"/>
      <c r="O14" s="262"/>
      <c r="P14" s="264"/>
      <c r="Q14" s="162"/>
      <c r="R14" s="88">
        <v>1</v>
      </c>
      <c r="S14" s="40"/>
      <c r="T14" s="39"/>
      <c r="U14" s="39"/>
      <c r="V14" s="40"/>
      <c r="W14" s="74"/>
      <c r="X14" s="162"/>
      <c r="Y14" s="88" t="s">
        <v>111</v>
      </c>
      <c r="Z14" s="88" t="s">
        <v>106</v>
      </c>
      <c r="AA14" s="39" t="s">
        <v>112</v>
      </c>
      <c r="AB14" s="39" t="s">
        <v>113</v>
      </c>
      <c r="AC14" s="162"/>
      <c r="AD14" s="268"/>
      <c r="AF14" s="4"/>
      <c r="AG14" s="147"/>
      <c r="AH14" s="147"/>
      <c r="AI14" s="234"/>
      <c r="AJ14" s="234"/>
      <c r="AK14" s="230"/>
      <c r="AL14" s="231"/>
      <c r="AM14" s="4"/>
    </row>
    <row r="15" spans="2:39" ht="13.5" customHeight="1" x14ac:dyDescent="0.15">
      <c r="B15" s="148">
        <v>9</v>
      </c>
      <c r="C15" s="208" t="s">
        <v>508</v>
      </c>
      <c r="D15" s="209" t="s">
        <v>509</v>
      </c>
      <c r="E15" s="209" t="s">
        <v>354</v>
      </c>
      <c r="F15" s="163"/>
      <c r="G15" s="74">
        <v>4</v>
      </c>
      <c r="H15" s="39"/>
      <c r="I15" s="162"/>
      <c r="J15" s="88">
        <v>1</v>
      </c>
      <c r="K15" s="206" t="s">
        <v>514</v>
      </c>
      <c r="L15" s="223" t="s">
        <v>577</v>
      </c>
      <c r="M15" s="223" t="s">
        <v>354</v>
      </c>
      <c r="N15" s="163"/>
      <c r="O15" s="74">
        <v>7</v>
      </c>
      <c r="P15" s="39"/>
      <c r="Q15" s="162"/>
      <c r="R15" s="88">
        <v>2</v>
      </c>
      <c r="S15" s="40"/>
      <c r="T15" s="39"/>
      <c r="U15" s="39"/>
      <c r="V15" s="40"/>
      <c r="W15" s="74"/>
      <c r="X15" s="162"/>
      <c r="Y15" s="88">
        <v>1</v>
      </c>
      <c r="Z15" s="40"/>
      <c r="AA15" s="39"/>
      <c r="AB15" s="39"/>
      <c r="AC15" s="40"/>
      <c r="AD15" s="74"/>
      <c r="AF15" s="4"/>
      <c r="AG15" s="147"/>
      <c r="AH15" s="147"/>
      <c r="AI15" s="229"/>
      <c r="AJ15" s="229"/>
      <c r="AK15" s="232"/>
      <c r="AL15" s="231"/>
      <c r="AM15" s="4"/>
    </row>
    <row r="16" spans="2:39" ht="13.5" customHeight="1" x14ac:dyDescent="0.15">
      <c r="B16" s="148">
        <v>10</v>
      </c>
      <c r="C16" s="208" t="s">
        <v>473</v>
      </c>
      <c r="D16" s="207" t="s">
        <v>474</v>
      </c>
      <c r="E16" s="207" t="s">
        <v>475</v>
      </c>
      <c r="F16" s="163"/>
      <c r="G16" s="74">
        <v>4</v>
      </c>
      <c r="H16" s="39"/>
      <c r="I16" s="162"/>
      <c r="J16" s="88">
        <v>2</v>
      </c>
      <c r="K16" s="208" t="s">
        <v>515</v>
      </c>
      <c r="L16" s="207" t="s">
        <v>578</v>
      </c>
      <c r="M16" s="207" t="s">
        <v>408</v>
      </c>
      <c r="N16" s="5"/>
      <c r="O16" s="74">
        <v>7</v>
      </c>
      <c r="P16" s="39"/>
      <c r="Q16" s="162"/>
      <c r="R16" s="88">
        <v>3</v>
      </c>
      <c r="S16" s="163"/>
      <c r="T16" s="39"/>
      <c r="U16" s="39"/>
      <c r="V16" s="163"/>
      <c r="W16" s="74"/>
      <c r="X16" s="162"/>
      <c r="Y16" s="88">
        <v>2</v>
      </c>
      <c r="Z16" s="40"/>
      <c r="AA16" s="39"/>
      <c r="AB16" s="39"/>
      <c r="AC16" s="40"/>
      <c r="AD16" s="74"/>
    </row>
    <row r="17" spans="2:35" ht="13.5" customHeight="1" x14ac:dyDescent="0.15">
      <c r="B17" s="148">
        <v>11</v>
      </c>
      <c r="C17" s="211" t="s">
        <v>485</v>
      </c>
      <c r="D17" s="207" t="s">
        <v>486</v>
      </c>
      <c r="E17" s="207" t="s">
        <v>487</v>
      </c>
      <c r="F17" s="40"/>
      <c r="G17" s="74">
        <v>4</v>
      </c>
      <c r="H17" s="39"/>
      <c r="I17" s="162"/>
      <c r="J17" s="88">
        <v>3</v>
      </c>
      <c r="K17" s="208" t="s">
        <v>512</v>
      </c>
      <c r="L17" s="207" t="s">
        <v>581</v>
      </c>
      <c r="M17" s="207" t="s">
        <v>354</v>
      </c>
      <c r="N17" s="40"/>
      <c r="O17" s="74">
        <v>7</v>
      </c>
      <c r="P17" s="39"/>
      <c r="Q17" s="162"/>
      <c r="R17" s="88">
        <v>4</v>
      </c>
      <c r="S17" s="163"/>
      <c r="T17" s="39"/>
      <c r="U17" s="39"/>
      <c r="V17" s="163"/>
      <c r="W17" s="74"/>
      <c r="X17" s="162"/>
      <c r="Y17" s="88">
        <v>3</v>
      </c>
      <c r="Z17" s="163"/>
      <c r="AA17" s="39"/>
      <c r="AB17" s="39"/>
      <c r="AC17" s="163"/>
      <c r="AD17" s="74"/>
    </row>
    <row r="18" spans="2:35" ht="13.5" customHeight="1" x14ac:dyDescent="0.15">
      <c r="B18" s="148">
        <v>12</v>
      </c>
      <c r="C18" s="208" t="s">
        <v>505</v>
      </c>
      <c r="D18" s="209" t="s">
        <v>506</v>
      </c>
      <c r="E18" s="224" t="s">
        <v>507</v>
      </c>
      <c r="F18" s="163"/>
      <c r="G18" s="74">
        <v>4</v>
      </c>
      <c r="H18" s="39"/>
      <c r="I18" s="162"/>
      <c r="J18" s="88">
        <v>4</v>
      </c>
      <c r="K18" s="208" t="s">
        <v>517</v>
      </c>
      <c r="L18" s="207" t="s">
        <v>579</v>
      </c>
      <c r="M18" s="207" t="s">
        <v>580</v>
      </c>
      <c r="N18" s="163"/>
      <c r="O18" s="74">
        <v>7</v>
      </c>
      <c r="P18" s="39"/>
      <c r="Q18" s="162"/>
      <c r="R18" s="88">
        <v>5</v>
      </c>
      <c r="S18" s="40"/>
      <c r="T18" s="39"/>
      <c r="U18" s="39"/>
      <c r="V18" s="40"/>
      <c r="W18" s="74"/>
      <c r="X18" s="162"/>
      <c r="Y18" s="88">
        <v>4</v>
      </c>
      <c r="Z18" s="163"/>
      <c r="AA18" s="39"/>
      <c r="AB18" s="39"/>
      <c r="AC18" s="163"/>
      <c r="AD18" s="74"/>
      <c r="AF18" s="4"/>
    </row>
    <row r="19" spans="2:35" ht="13.5" customHeight="1" x14ac:dyDescent="0.15">
      <c r="B19" s="148">
        <v>13</v>
      </c>
      <c r="C19" s="211" t="s">
        <v>483</v>
      </c>
      <c r="D19" s="62" t="s">
        <v>484</v>
      </c>
      <c r="E19" s="62" t="s">
        <v>412</v>
      </c>
      <c r="F19" s="163"/>
      <c r="G19" s="74">
        <v>5</v>
      </c>
      <c r="H19" s="39"/>
      <c r="I19" s="162"/>
      <c r="J19" s="88">
        <v>5</v>
      </c>
      <c r="K19" s="208" t="s">
        <v>516</v>
      </c>
      <c r="L19" s="223" t="s">
        <v>579</v>
      </c>
      <c r="M19" s="223" t="s">
        <v>580</v>
      </c>
      <c r="N19" s="163"/>
      <c r="O19" s="74">
        <v>8</v>
      </c>
      <c r="P19" s="39"/>
      <c r="Q19" s="162"/>
      <c r="R19" s="88">
        <v>6</v>
      </c>
      <c r="S19" s="40"/>
      <c r="T19" s="39"/>
      <c r="U19" s="39"/>
      <c r="V19" s="40"/>
      <c r="W19" s="74"/>
      <c r="X19" s="162"/>
      <c r="Y19" s="88">
        <v>5</v>
      </c>
      <c r="Z19" s="40"/>
      <c r="AA19" s="39"/>
      <c r="AB19" s="39"/>
      <c r="AC19" s="40"/>
      <c r="AD19" s="74"/>
    </row>
    <row r="20" spans="2:35" ht="13.5" customHeight="1" x14ac:dyDescent="0.15">
      <c r="B20" s="148">
        <v>14</v>
      </c>
      <c r="C20" s="208" t="s">
        <v>503</v>
      </c>
      <c r="D20" s="209" t="s">
        <v>504</v>
      </c>
      <c r="E20" s="209" t="s">
        <v>354</v>
      </c>
      <c r="F20" s="40"/>
      <c r="G20" s="74">
        <v>5</v>
      </c>
      <c r="H20" s="39"/>
      <c r="I20" s="162"/>
      <c r="J20" s="88">
        <v>6</v>
      </c>
      <c r="K20" s="214" t="s">
        <v>246</v>
      </c>
      <c r="L20" s="62" t="s">
        <v>582</v>
      </c>
      <c r="M20" s="62" t="s">
        <v>356</v>
      </c>
      <c r="N20" s="40"/>
      <c r="O20" s="74">
        <v>8</v>
      </c>
      <c r="P20" s="39"/>
      <c r="Q20" s="162"/>
      <c r="R20" s="88">
        <v>7</v>
      </c>
      <c r="S20" s="163"/>
      <c r="T20" s="39"/>
      <c r="U20" s="39"/>
      <c r="V20" s="163"/>
      <c r="W20" s="74"/>
      <c r="X20" s="162"/>
      <c r="Y20" s="88">
        <v>6</v>
      </c>
      <c r="Z20" s="40"/>
      <c r="AA20" s="39"/>
      <c r="AB20" s="39"/>
      <c r="AC20" s="40"/>
      <c r="AD20" s="74"/>
    </row>
    <row r="21" spans="2:35" ht="13.5" customHeight="1" x14ac:dyDescent="0.15">
      <c r="B21" s="148">
        <v>15</v>
      </c>
      <c r="C21" s="211" t="s">
        <v>428</v>
      </c>
      <c r="D21" s="207" t="s">
        <v>481</v>
      </c>
      <c r="E21" s="207" t="s">
        <v>482</v>
      </c>
      <c r="F21" s="40"/>
      <c r="G21" s="74">
        <v>5</v>
      </c>
      <c r="H21" s="190"/>
      <c r="I21" s="162"/>
      <c r="J21" s="88">
        <v>7</v>
      </c>
      <c r="K21" s="208" t="s">
        <v>513</v>
      </c>
      <c r="L21" s="62" t="s">
        <v>583</v>
      </c>
      <c r="M21" s="62" t="s">
        <v>584</v>
      </c>
      <c r="N21" s="40"/>
      <c r="O21" s="74">
        <v>8</v>
      </c>
      <c r="P21" s="39"/>
      <c r="Q21" s="162"/>
      <c r="R21" s="88">
        <v>8</v>
      </c>
      <c r="S21" s="163"/>
      <c r="T21" s="39"/>
      <c r="U21" s="39"/>
      <c r="V21" s="163"/>
      <c r="W21" s="74"/>
      <c r="X21" s="162"/>
      <c r="Y21" s="88">
        <v>7</v>
      </c>
      <c r="Z21" s="163"/>
      <c r="AA21" s="39"/>
      <c r="AB21" s="39"/>
      <c r="AC21" s="163"/>
      <c r="AD21" s="74"/>
    </row>
    <row r="22" spans="2:35" ht="13.5" customHeight="1" x14ac:dyDescent="0.15">
      <c r="B22" s="148">
        <v>16</v>
      </c>
      <c r="C22" s="208" t="s">
        <v>499</v>
      </c>
      <c r="D22" s="209" t="s">
        <v>500</v>
      </c>
      <c r="E22" s="209" t="s">
        <v>358</v>
      </c>
      <c r="F22" s="163"/>
      <c r="G22" s="74">
        <v>5</v>
      </c>
      <c r="H22" s="39"/>
      <c r="I22" s="162"/>
      <c r="J22" s="88">
        <v>8</v>
      </c>
      <c r="K22" s="207" t="s">
        <v>585</v>
      </c>
      <c r="L22" s="207" t="s">
        <v>586</v>
      </c>
      <c r="M22" s="207" t="s">
        <v>408</v>
      </c>
      <c r="N22" s="163"/>
      <c r="O22" s="74">
        <v>8</v>
      </c>
      <c r="P22" s="39"/>
      <c r="Q22" s="162"/>
      <c r="R22" s="88">
        <v>9</v>
      </c>
      <c r="S22" s="163"/>
      <c r="T22" s="39"/>
      <c r="U22" s="39"/>
      <c r="V22" s="163"/>
      <c r="W22" s="74"/>
      <c r="X22" s="162"/>
      <c r="Y22" s="88">
        <v>8</v>
      </c>
      <c r="Z22" s="163"/>
      <c r="AA22" s="39"/>
      <c r="AB22" s="39"/>
      <c r="AC22" s="163"/>
      <c r="AD22" s="74"/>
    </row>
    <row r="23" spans="2:35" ht="13.5" customHeight="1" x14ac:dyDescent="0.15">
      <c r="B23" s="148">
        <v>17</v>
      </c>
      <c r="C23" s="208" t="s">
        <v>492</v>
      </c>
      <c r="D23" s="207" t="s">
        <v>493</v>
      </c>
      <c r="E23" s="207" t="s">
        <v>494</v>
      </c>
      <c r="F23" s="40"/>
      <c r="G23" s="74">
        <v>5</v>
      </c>
      <c r="H23" s="191"/>
      <c r="I23" s="162"/>
      <c r="J23" s="257" t="s">
        <v>224</v>
      </c>
      <c r="K23" s="258"/>
      <c r="L23" s="259"/>
      <c r="M23" s="260"/>
      <c r="N23" s="2"/>
      <c r="O23" s="261" t="s">
        <v>273</v>
      </c>
      <c r="P23" s="39"/>
      <c r="Q23" s="162"/>
      <c r="R23" s="162"/>
      <c r="S23" s="162"/>
      <c r="T23" s="162"/>
      <c r="U23" s="162"/>
      <c r="V23" s="162"/>
      <c r="W23" s="162"/>
      <c r="X23" s="162"/>
      <c r="Y23" s="88">
        <v>9</v>
      </c>
      <c r="Z23" s="40"/>
      <c r="AA23" s="39"/>
      <c r="AB23" s="39"/>
      <c r="AC23" s="40"/>
      <c r="AD23" s="74"/>
    </row>
    <row r="24" spans="2:35" ht="13.5" customHeight="1" x14ac:dyDescent="0.15">
      <c r="B24" s="148">
        <v>18</v>
      </c>
      <c r="C24" s="211" t="s">
        <v>479</v>
      </c>
      <c r="D24" s="207" t="s">
        <v>480</v>
      </c>
      <c r="E24" s="207" t="s">
        <v>248</v>
      </c>
      <c r="F24" s="40"/>
      <c r="G24" s="74">
        <v>5</v>
      </c>
      <c r="H24" s="39"/>
      <c r="I24" s="162"/>
      <c r="J24" s="46" t="s">
        <v>111</v>
      </c>
      <c r="K24" s="46" t="s">
        <v>106</v>
      </c>
      <c r="L24" s="6" t="s">
        <v>112</v>
      </c>
      <c r="M24" s="6" t="s">
        <v>113</v>
      </c>
      <c r="N24" s="2"/>
      <c r="O24" s="262"/>
      <c r="P24" s="39"/>
      <c r="Q24" s="162"/>
      <c r="R24" s="269" t="s">
        <v>142</v>
      </c>
      <c r="S24" s="270"/>
      <c r="T24" s="265" t="s">
        <v>268</v>
      </c>
      <c r="U24" s="266"/>
      <c r="V24" s="162"/>
      <c r="W24" s="267" t="s">
        <v>273</v>
      </c>
      <c r="X24" s="162"/>
      <c r="Y24" s="88">
        <v>10</v>
      </c>
      <c r="Z24" s="40"/>
      <c r="AA24" s="39"/>
      <c r="AB24" s="39"/>
      <c r="AC24" s="40"/>
      <c r="AD24" s="74"/>
    </row>
    <row r="25" spans="2:35" ht="13.5" customHeight="1" x14ac:dyDescent="0.15">
      <c r="B25" s="148">
        <v>19</v>
      </c>
      <c r="C25" s="208" t="s">
        <v>495</v>
      </c>
      <c r="D25" s="212" t="s">
        <v>496</v>
      </c>
      <c r="E25" s="212" t="s">
        <v>410</v>
      </c>
      <c r="F25" s="218" t="s">
        <v>352</v>
      </c>
      <c r="G25" s="74">
        <v>6</v>
      </c>
      <c r="H25" s="39"/>
      <c r="I25" s="162"/>
      <c r="J25" s="150">
        <v>1</v>
      </c>
      <c r="K25" s="206" t="s">
        <v>525</v>
      </c>
      <c r="L25" s="207" t="s">
        <v>524</v>
      </c>
      <c r="M25" s="150" t="s">
        <v>408</v>
      </c>
      <c r="N25" s="40"/>
      <c r="O25" s="74">
        <v>1</v>
      </c>
      <c r="P25" s="39"/>
      <c r="Q25" s="162"/>
      <c r="R25" s="88" t="s">
        <v>111</v>
      </c>
      <c r="S25" s="88" t="s">
        <v>106</v>
      </c>
      <c r="T25" s="39" t="s">
        <v>112</v>
      </c>
      <c r="U25" s="39" t="s">
        <v>113</v>
      </c>
      <c r="V25" s="162"/>
      <c r="W25" s="268"/>
      <c r="X25" s="162"/>
      <c r="Y25" s="88">
        <v>11</v>
      </c>
      <c r="Z25" s="163"/>
      <c r="AA25" s="39"/>
      <c r="AB25" s="39"/>
      <c r="AC25" s="163"/>
      <c r="AD25" s="74"/>
    </row>
    <row r="26" spans="2:35" ht="13.5" customHeight="1" x14ac:dyDescent="0.15">
      <c r="B26" s="148">
        <v>20</v>
      </c>
      <c r="C26" s="208" t="s">
        <v>462</v>
      </c>
      <c r="D26" s="207" t="s">
        <v>463</v>
      </c>
      <c r="E26" s="150" t="s">
        <v>354</v>
      </c>
      <c r="F26" s="216" t="s">
        <v>409</v>
      </c>
      <c r="G26" s="74">
        <v>6</v>
      </c>
      <c r="H26" s="39"/>
      <c r="I26" s="162"/>
      <c r="J26" s="150">
        <v>2</v>
      </c>
      <c r="K26" s="211" t="s">
        <v>523</v>
      </c>
      <c r="L26" s="209" t="s">
        <v>524</v>
      </c>
      <c r="M26" s="209" t="s">
        <v>408</v>
      </c>
      <c r="N26" s="163"/>
      <c r="O26" s="74">
        <v>1</v>
      </c>
      <c r="P26" s="39"/>
      <c r="Q26" s="162"/>
      <c r="R26" s="88">
        <v>1</v>
      </c>
      <c r="S26" s="40"/>
      <c r="T26" s="39"/>
      <c r="U26" s="39"/>
      <c r="V26" s="40"/>
      <c r="W26" s="74"/>
      <c r="X26" s="162"/>
      <c r="Y26" s="88">
        <v>12</v>
      </c>
      <c r="Z26" s="163"/>
      <c r="AA26" s="39"/>
      <c r="AB26" s="39"/>
      <c r="AC26" s="163"/>
      <c r="AD26" s="74"/>
    </row>
    <row r="27" spans="2:35" ht="13.5" customHeight="1" x14ac:dyDescent="0.15">
      <c r="B27" s="148">
        <v>21</v>
      </c>
      <c r="C27" s="208" t="s">
        <v>466</v>
      </c>
      <c r="D27" s="207" t="s">
        <v>467</v>
      </c>
      <c r="E27" s="150" t="s">
        <v>354</v>
      </c>
      <c r="F27" s="216" t="s">
        <v>352</v>
      </c>
      <c r="G27" s="74">
        <v>6</v>
      </c>
      <c r="H27" s="39"/>
      <c r="I27" s="162"/>
      <c r="J27" s="150">
        <v>3</v>
      </c>
      <c r="K27" s="208" t="s">
        <v>518</v>
      </c>
      <c r="L27" s="207" t="s">
        <v>519</v>
      </c>
      <c r="M27" s="150" t="s">
        <v>412</v>
      </c>
      <c r="N27" s="40"/>
      <c r="O27" s="74">
        <v>1</v>
      </c>
      <c r="P27" s="39"/>
      <c r="Q27" s="162"/>
      <c r="R27" s="88">
        <v>2</v>
      </c>
      <c r="S27" s="40"/>
      <c r="T27" s="39"/>
      <c r="U27" s="39"/>
      <c r="V27" s="40"/>
      <c r="W27" s="74"/>
      <c r="X27" s="162"/>
      <c r="Y27" s="88">
        <v>13</v>
      </c>
      <c r="Z27" s="40"/>
      <c r="AA27" s="39"/>
      <c r="AB27" s="39"/>
      <c r="AC27" s="40"/>
      <c r="AD27" s="74"/>
    </row>
    <row r="28" spans="2:35" ht="13.5" customHeight="1" x14ac:dyDescent="0.15">
      <c r="B28" s="148">
        <v>22</v>
      </c>
      <c r="C28" s="31" t="s">
        <v>460</v>
      </c>
      <c r="D28" s="150" t="s">
        <v>461</v>
      </c>
      <c r="E28" s="150" t="s">
        <v>356</v>
      </c>
      <c r="F28" s="216" t="s">
        <v>355</v>
      </c>
      <c r="G28" s="74">
        <v>6</v>
      </c>
      <c r="H28" s="39"/>
      <c r="I28" s="162"/>
      <c r="J28" s="150">
        <v>4</v>
      </c>
      <c r="K28" s="208" t="s">
        <v>520</v>
      </c>
      <c r="L28" s="150" t="s">
        <v>519</v>
      </c>
      <c r="M28" s="207" t="s">
        <v>412</v>
      </c>
      <c r="N28" s="163"/>
      <c r="O28" s="74">
        <v>1</v>
      </c>
      <c r="P28" s="39"/>
      <c r="Q28" s="162"/>
      <c r="R28" s="88">
        <v>3</v>
      </c>
      <c r="S28" s="163"/>
      <c r="T28" s="39"/>
      <c r="U28" s="39"/>
      <c r="V28" s="163"/>
      <c r="W28" s="74"/>
      <c r="X28" s="162"/>
      <c r="Y28" s="88">
        <v>14</v>
      </c>
      <c r="Z28" s="40"/>
      <c r="AA28" s="39"/>
      <c r="AB28" s="39"/>
      <c r="AC28" s="40"/>
      <c r="AD28" s="74"/>
      <c r="AI28" s="230"/>
    </row>
    <row r="29" spans="2:35" ht="13.5" customHeight="1" x14ac:dyDescent="0.15">
      <c r="B29" s="148">
        <v>23</v>
      </c>
      <c r="C29" s="211" t="s">
        <v>477</v>
      </c>
      <c r="D29" s="207" t="s">
        <v>478</v>
      </c>
      <c r="E29" s="207" t="s">
        <v>455</v>
      </c>
      <c r="F29" s="215" t="s">
        <v>355</v>
      </c>
      <c r="G29" s="74">
        <v>6</v>
      </c>
      <c r="H29" s="39"/>
      <c r="I29" s="162"/>
      <c r="J29" s="150">
        <v>5</v>
      </c>
      <c r="K29" s="240" t="s">
        <v>521</v>
      </c>
      <c r="L29" s="150" t="s">
        <v>522</v>
      </c>
      <c r="M29" s="150" t="s">
        <v>412</v>
      </c>
      <c r="N29" s="40"/>
      <c r="O29" s="74">
        <v>1</v>
      </c>
      <c r="P29" s="39"/>
      <c r="Q29" s="162"/>
      <c r="R29" s="88">
        <v>4</v>
      </c>
      <c r="S29" s="163"/>
      <c r="T29" s="39"/>
      <c r="U29" s="39"/>
      <c r="V29" s="163"/>
      <c r="W29" s="74"/>
      <c r="X29" s="162"/>
      <c r="Y29" s="88">
        <v>15</v>
      </c>
      <c r="Z29" s="163"/>
      <c r="AA29" s="39"/>
      <c r="AB29" s="39"/>
      <c r="AC29" s="163"/>
      <c r="AD29" s="74"/>
    </row>
    <row r="30" spans="2:35" ht="13.5" customHeight="1" x14ac:dyDescent="0.15">
      <c r="B30" s="148">
        <v>24</v>
      </c>
      <c r="C30" s="208" t="s">
        <v>497</v>
      </c>
      <c r="D30" s="209" t="s">
        <v>498</v>
      </c>
      <c r="E30" s="209" t="s">
        <v>412</v>
      </c>
      <c r="F30" s="217" t="s">
        <v>353</v>
      </c>
      <c r="G30" s="74">
        <v>6</v>
      </c>
      <c r="H30" s="39"/>
      <c r="I30" s="162"/>
      <c r="J30" s="150">
        <v>6</v>
      </c>
      <c r="K30" s="211" t="s">
        <v>528</v>
      </c>
      <c r="L30" s="150" t="s">
        <v>570</v>
      </c>
      <c r="M30" s="150" t="s">
        <v>408</v>
      </c>
      <c r="O30" s="74">
        <v>1</v>
      </c>
      <c r="P30" s="39"/>
      <c r="Q30" s="162"/>
      <c r="R30" s="88">
        <v>5</v>
      </c>
      <c r="S30" s="40"/>
      <c r="T30" s="39"/>
      <c r="U30" s="39"/>
      <c r="V30" s="40"/>
      <c r="W30" s="74"/>
      <c r="X30" s="162"/>
      <c r="Y30" s="88">
        <v>16</v>
      </c>
      <c r="Z30" s="163"/>
      <c r="AA30" s="39"/>
      <c r="AB30" s="39"/>
      <c r="AC30" s="163"/>
      <c r="AD30" s="74"/>
    </row>
    <row r="31" spans="2:35" ht="13.5" customHeight="1" x14ac:dyDescent="0.15">
      <c r="B31" s="148"/>
      <c r="C31" s="208"/>
      <c r="D31" s="207"/>
      <c r="E31" s="207"/>
      <c r="F31" s="40"/>
      <c r="G31" s="74"/>
      <c r="H31" s="39"/>
      <c r="I31" s="162"/>
      <c r="J31" s="150">
        <v>7</v>
      </c>
      <c r="K31" s="211" t="s">
        <v>526</v>
      </c>
      <c r="L31" s="207" t="s">
        <v>527</v>
      </c>
      <c r="M31" s="207" t="s">
        <v>408</v>
      </c>
      <c r="N31" s="163"/>
      <c r="O31" s="74">
        <v>1</v>
      </c>
      <c r="P31" s="39"/>
      <c r="Q31" s="162"/>
      <c r="R31" s="88">
        <v>6</v>
      </c>
      <c r="S31" s="40"/>
      <c r="T31" s="39"/>
      <c r="U31" s="39"/>
      <c r="V31" s="40"/>
      <c r="W31" s="74"/>
      <c r="X31" s="162"/>
      <c r="Y31" s="88">
        <v>17</v>
      </c>
      <c r="Z31" s="40"/>
      <c r="AA31" s="39"/>
      <c r="AB31" s="39"/>
      <c r="AC31" s="40"/>
      <c r="AD31" s="74"/>
    </row>
    <row r="32" spans="2:35" ht="13.5" hidden="1" customHeight="1" x14ac:dyDescent="0.15">
      <c r="B32" s="148"/>
      <c r="C32" s="211"/>
      <c r="D32" s="207"/>
      <c r="E32" s="207"/>
      <c r="F32" s="40"/>
      <c r="G32" s="74"/>
      <c r="H32" s="39"/>
      <c r="I32" s="162"/>
      <c r="J32" s="88">
        <v>37</v>
      </c>
      <c r="K32" s="40"/>
      <c r="L32" s="39"/>
      <c r="M32" s="39"/>
      <c r="N32" s="40"/>
      <c r="O32" s="74"/>
      <c r="P32" s="39"/>
      <c r="Q32" s="162"/>
      <c r="R32" s="88">
        <v>7</v>
      </c>
      <c r="S32" s="163"/>
      <c r="T32" s="39"/>
      <c r="U32" s="39"/>
      <c r="V32" s="163"/>
      <c r="W32" s="74"/>
      <c r="X32" s="162"/>
      <c r="Y32" s="88">
        <v>18</v>
      </c>
      <c r="Z32" s="40"/>
      <c r="AA32" s="39"/>
      <c r="AB32" s="39"/>
      <c r="AC32" s="40"/>
      <c r="AD32" s="74"/>
    </row>
    <row r="33" spans="2:30" ht="13.5" hidden="1" customHeight="1" x14ac:dyDescent="0.15">
      <c r="B33" s="148"/>
      <c r="C33" s="208"/>
      <c r="D33" s="212"/>
      <c r="E33" s="212"/>
      <c r="F33" s="218"/>
      <c r="G33" s="74"/>
      <c r="H33" s="39"/>
      <c r="I33" s="162"/>
      <c r="J33" s="88">
        <v>38</v>
      </c>
      <c r="K33" s="40"/>
      <c r="L33" s="39"/>
      <c r="M33" s="39"/>
      <c r="N33" s="40"/>
      <c r="O33" s="74"/>
      <c r="P33" s="39"/>
      <c r="Q33" s="162"/>
      <c r="R33" s="88">
        <v>8</v>
      </c>
      <c r="S33" s="163"/>
      <c r="T33" s="39"/>
      <c r="U33" s="39"/>
      <c r="V33" s="163"/>
      <c r="W33" s="74"/>
      <c r="X33" s="162"/>
      <c r="Y33" s="88">
        <v>19</v>
      </c>
      <c r="Z33" s="163"/>
      <c r="AA33" s="39"/>
      <c r="AB33" s="39"/>
      <c r="AC33" s="163"/>
      <c r="AD33" s="74"/>
    </row>
    <row r="34" spans="2:30" ht="13.5" hidden="1" customHeight="1" x14ac:dyDescent="0.15">
      <c r="B34" s="148"/>
      <c r="C34" s="208"/>
      <c r="D34" s="207"/>
      <c r="E34" s="150"/>
      <c r="F34" s="216"/>
      <c r="G34" s="74"/>
      <c r="H34" s="39"/>
      <c r="I34" s="162"/>
      <c r="J34" s="88">
        <v>39</v>
      </c>
      <c r="K34" s="163"/>
      <c r="L34" s="39"/>
      <c r="M34" s="39"/>
      <c r="N34" s="163"/>
      <c r="O34" s="74"/>
      <c r="P34" s="39"/>
      <c r="Q34" s="162"/>
      <c r="R34" s="88">
        <v>9</v>
      </c>
      <c r="S34" s="40"/>
      <c r="T34" s="39"/>
      <c r="U34" s="39"/>
      <c r="V34" s="40"/>
      <c r="W34" s="74"/>
      <c r="X34" s="162"/>
      <c r="Y34" s="88">
        <v>20</v>
      </c>
      <c r="Z34" s="163"/>
      <c r="AA34" s="39"/>
      <c r="AB34" s="39"/>
      <c r="AC34" s="163"/>
      <c r="AD34" s="74"/>
    </row>
    <row r="35" spans="2:30" ht="13.5" hidden="1" customHeight="1" x14ac:dyDescent="0.15">
      <c r="B35" s="148"/>
      <c r="C35" s="208"/>
      <c r="D35" s="207"/>
      <c r="E35" s="150"/>
      <c r="F35" s="216"/>
      <c r="G35" s="74"/>
      <c r="H35" s="39"/>
      <c r="I35" s="162"/>
      <c r="J35" s="88">
        <v>40</v>
      </c>
      <c r="K35" s="163"/>
      <c r="L35" s="39"/>
      <c r="M35" s="39"/>
      <c r="N35" s="163"/>
      <c r="O35" s="74"/>
      <c r="P35" s="39"/>
      <c r="Q35" s="162"/>
      <c r="R35" s="88">
        <v>10</v>
      </c>
      <c r="S35" s="40"/>
      <c r="T35" s="39"/>
      <c r="U35" s="39"/>
      <c r="V35" s="40"/>
      <c r="W35" s="74"/>
      <c r="X35" s="162"/>
      <c r="Y35" s="88">
        <v>21</v>
      </c>
      <c r="Z35" s="40"/>
      <c r="AA35" s="39"/>
      <c r="AB35" s="39"/>
      <c r="AC35" s="40"/>
      <c r="AD35" s="74"/>
    </row>
    <row r="36" spans="2:30" ht="13.5" hidden="1" customHeight="1" x14ac:dyDescent="0.15">
      <c r="B36" s="148"/>
      <c r="C36" s="31"/>
      <c r="D36" s="150"/>
      <c r="E36" s="150"/>
      <c r="F36" s="216"/>
      <c r="G36" s="74"/>
      <c r="H36" s="39"/>
      <c r="I36" s="162"/>
      <c r="J36" s="88">
        <v>41</v>
      </c>
      <c r="K36" s="40"/>
      <c r="L36" s="39"/>
      <c r="M36" s="39"/>
      <c r="N36" s="40"/>
      <c r="O36" s="74"/>
      <c r="P36" s="39"/>
      <c r="Q36" s="162"/>
      <c r="R36" s="88">
        <v>11</v>
      </c>
      <c r="S36" s="163"/>
      <c r="T36" s="39"/>
      <c r="U36" s="39"/>
      <c r="V36" s="163"/>
      <c r="W36" s="74"/>
      <c r="X36" s="162"/>
      <c r="Y36" s="88">
        <v>22</v>
      </c>
      <c r="Z36" s="40"/>
      <c r="AA36" s="39"/>
      <c r="AB36" s="39"/>
      <c r="AC36" s="40"/>
      <c r="AD36" s="74"/>
    </row>
    <row r="37" spans="2:30" ht="13.5" hidden="1" customHeight="1" x14ac:dyDescent="0.15">
      <c r="B37" s="148"/>
      <c r="C37" s="211"/>
      <c r="D37" s="207"/>
      <c r="E37" s="207"/>
      <c r="F37" s="215"/>
      <c r="G37" s="74"/>
      <c r="H37" s="39"/>
      <c r="I37" s="162"/>
      <c r="J37" s="88">
        <v>42</v>
      </c>
      <c r="K37" s="40"/>
      <c r="L37" s="39"/>
      <c r="M37" s="39"/>
      <c r="N37" s="40"/>
      <c r="O37" s="74"/>
      <c r="P37" s="39"/>
      <c r="Q37" s="162"/>
      <c r="R37" s="88">
        <v>12</v>
      </c>
      <c r="S37" s="163"/>
      <c r="T37" s="39"/>
      <c r="U37" s="39"/>
      <c r="V37" s="163"/>
      <c r="W37" s="74"/>
      <c r="X37" s="162"/>
      <c r="Y37" s="164"/>
      <c r="Z37" s="164"/>
      <c r="AA37" s="164"/>
      <c r="AB37" s="162"/>
      <c r="AC37" s="164"/>
      <c r="AD37" s="162"/>
    </row>
    <row r="38" spans="2:30" ht="13.5" hidden="1" customHeight="1" x14ac:dyDescent="0.15">
      <c r="B38" s="148"/>
      <c r="C38" s="208"/>
      <c r="D38" s="209"/>
      <c r="E38" s="209"/>
      <c r="F38" s="217"/>
      <c r="G38" s="74"/>
      <c r="H38" s="39"/>
      <c r="I38" s="162"/>
      <c r="J38" s="164"/>
      <c r="K38" s="164"/>
      <c r="L38" s="164"/>
      <c r="M38" s="162"/>
      <c r="N38" s="164"/>
      <c r="O38" s="162"/>
      <c r="P38" s="164"/>
      <c r="Q38" s="162"/>
      <c r="R38" s="88">
        <v>13</v>
      </c>
      <c r="S38" s="149"/>
      <c r="T38" s="39"/>
      <c r="U38" s="39"/>
      <c r="V38" s="163"/>
      <c r="W38" s="74"/>
      <c r="X38" s="162"/>
      <c r="Y38" s="269" t="s">
        <v>269</v>
      </c>
      <c r="Z38" s="270"/>
      <c r="AA38" s="265" t="s">
        <v>271</v>
      </c>
      <c r="AB38" s="266"/>
      <c r="AC38" s="162"/>
      <c r="AD38" s="267" t="s">
        <v>273</v>
      </c>
    </row>
    <row r="39" spans="2:30" hidden="1" x14ac:dyDescent="0.15">
      <c r="B39" s="88"/>
      <c r="C39" s="151"/>
      <c r="D39" s="150"/>
      <c r="E39" s="150"/>
      <c r="F39" s="163"/>
      <c r="G39" s="74"/>
      <c r="H39" s="39"/>
      <c r="I39" s="162"/>
      <c r="J39" s="164"/>
      <c r="K39" s="164"/>
      <c r="L39" s="164"/>
      <c r="M39" s="162"/>
      <c r="N39" s="164"/>
      <c r="O39" s="162"/>
      <c r="P39" s="164"/>
      <c r="Q39" s="162"/>
      <c r="R39" s="88">
        <v>14</v>
      </c>
      <c r="S39" s="151"/>
      <c r="T39" s="39"/>
      <c r="U39" s="39"/>
      <c r="V39" s="163"/>
      <c r="W39" s="74"/>
      <c r="X39" s="162"/>
      <c r="Y39" s="88" t="s">
        <v>111</v>
      </c>
      <c r="Z39" s="88" t="s">
        <v>106</v>
      </c>
      <c r="AA39" s="39" t="s">
        <v>112</v>
      </c>
      <c r="AB39" s="39" t="s">
        <v>113</v>
      </c>
      <c r="AC39" s="162"/>
      <c r="AD39" s="268"/>
    </row>
    <row r="40" spans="2:30" hidden="1" x14ac:dyDescent="0.15">
      <c r="B40" s="88"/>
      <c r="C40" s="151"/>
      <c r="D40" s="150"/>
      <c r="E40" s="150"/>
      <c r="F40" s="163"/>
      <c r="G40" s="74"/>
      <c r="H40" s="39"/>
      <c r="I40" s="162"/>
      <c r="J40" s="95"/>
      <c r="K40" s="95"/>
      <c r="L40" s="162"/>
      <c r="M40" s="162"/>
      <c r="N40" s="162"/>
      <c r="O40" s="162"/>
      <c r="P40" s="164"/>
      <c r="Q40" s="162"/>
      <c r="R40" s="164"/>
      <c r="S40" s="164"/>
      <c r="T40" s="164"/>
      <c r="U40" s="162"/>
      <c r="V40" s="164"/>
      <c r="W40" s="162"/>
      <c r="X40" s="162"/>
      <c r="Y40" s="88">
        <v>1</v>
      </c>
      <c r="Z40" s="40"/>
      <c r="AA40" s="39"/>
      <c r="AB40" s="39"/>
      <c r="AC40" s="40"/>
      <c r="AD40" s="74"/>
    </row>
    <row r="41" spans="2:30" hidden="1" x14ac:dyDescent="0.15">
      <c r="B41" s="88"/>
      <c r="C41" s="163"/>
      <c r="D41" s="39"/>
      <c r="E41" s="39"/>
      <c r="F41" s="163"/>
      <c r="G41" s="74"/>
      <c r="H41" s="39"/>
      <c r="I41" s="162"/>
      <c r="J41" s="47"/>
      <c r="K41" s="47"/>
      <c r="L41" s="2"/>
      <c r="N41" s="2"/>
      <c r="Q41" s="162"/>
      <c r="R41" s="95"/>
      <c r="S41" s="95"/>
      <c r="T41" s="162"/>
      <c r="U41" s="162"/>
      <c r="V41" s="162"/>
      <c r="W41" s="162"/>
      <c r="X41" s="162"/>
      <c r="Y41" s="88">
        <v>2</v>
      </c>
      <c r="Z41" s="40"/>
      <c r="AA41" s="39"/>
      <c r="AB41" s="39"/>
      <c r="AC41" s="40"/>
      <c r="AD41" s="74"/>
    </row>
    <row r="42" spans="2:30" ht="13.5" hidden="1" customHeight="1" x14ac:dyDescent="0.15">
      <c r="B42" s="88">
        <v>14</v>
      </c>
      <c r="C42" s="163"/>
      <c r="D42" s="39"/>
      <c r="E42" s="39"/>
      <c r="F42" s="163"/>
      <c r="G42" s="74"/>
      <c r="H42" s="39"/>
      <c r="I42" s="162"/>
      <c r="J42" s="47"/>
      <c r="K42" s="47"/>
      <c r="L42" s="2"/>
      <c r="N42" s="2"/>
      <c r="Q42" s="162"/>
      <c r="R42" s="95"/>
      <c r="S42" s="95"/>
      <c r="T42" s="162"/>
      <c r="U42" s="162"/>
      <c r="V42" s="162"/>
      <c r="W42" s="162"/>
      <c r="X42" s="162"/>
      <c r="Y42" s="88">
        <v>3</v>
      </c>
      <c r="Z42" s="163"/>
      <c r="AA42" s="39"/>
      <c r="AB42" s="39"/>
      <c r="AC42" s="163"/>
      <c r="AD42" s="74"/>
    </row>
    <row r="43" spans="2:30" ht="13.5" hidden="1" customHeight="1" x14ac:dyDescent="0.15">
      <c r="B43" s="162"/>
      <c r="C43" s="162"/>
      <c r="D43" s="162"/>
      <c r="E43" s="162"/>
      <c r="F43" s="162"/>
      <c r="G43" s="164"/>
      <c r="H43" s="164"/>
      <c r="I43" s="162"/>
      <c r="J43" s="47"/>
      <c r="K43" s="47"/>
      <c r="L43" s="2"/>
      <c r="N43" s="2"/>
      <c r="Q43" s="162"/>
      <c r="R43" s="95"/>
      <c r="S43" s="95"/>
      <c r="T43" s="162"/>
      <c r="U43" s="162"/>
      <c r="V43" s="162"/>
      <c r="W43" s="162"/>
      <c r="X43" s="162"/>
      <c r="Y43" s="88">
        <v>4</v>
      </c>
      <c r="Z43" s="163"/>
      <c r="AA43" s="39"/>
      <c r="AB43" s="39"/>
      <c r="AC43" s="163"/>
      <c r="AD43" s="74"/>
    </row>
    <row r="44" spans="2:30" hidden="1" x14ac:dyDescent="0.15">
      <c r="B44" s="162"/>
      <c r="C44" s="162"/>
      <c r="D44" s="162"/>
      <c r="E44" s="162"/>
      <c r="F44" s="162"/>
      <c r="G44" s="164"/>
      <c r="H44" s="164"/>
      <c r="I44" s="162"/>
      <c r="J44" s="47"/>
      <c r="K44" s="47"/>
      <c r="L44" s="2"/>
      <c r="N44" s="2"/>
      <c r="Q44" s="162"/>
      <c r="R44" s="95"/>
      <c r="S44" s="95"/>
      <c r="T44" s="162"/>
      <c r="U44" s="162"/>
      <c r="V44" s="162"/>
      <c r="W44" s="162"/>
      <c r="X44" s="162"/>
      <c r="Y44" s="88">
        <v>5</v>
      </c>
      <c r="Z44" s="40"/>
      <c r="AA44" s="39"/>
      <c r="AB44" s="39"/>
      <c r="AC44" s="40"/>
      <c r="AD44" s="74"/>
    </row>
    <row r="45" spans="2:30" hidden="1" x14ac:dyDescent="0.15">
      <c r="B45" s="162"/>
      <c r="C45" s="162"/>
      <c r="D45" s="162"/>
      <c r="E45" s="162"/>
      <c r="F45" s="162"/>
      <c r="G45" s="164"/>
      <c r="H45" s="164"/>
      <c r="I45" s="162"/>
      <c r="J45" s="47"/>
      <c r="K45" s="47"/>
      <c r="L45" s="2"/>
      <c r="N45" s="2"/>
      <c r="Q45" s="162"/>
      <c r="R45" s="164"/>
      <c r="S45" s="164"/>
      <c r="T45" s="164"/>
      <c r="U45" s="162"/>
      <c r="V45" s="164"/>
      <c r="W45" s="162"/>
      <c r="X45" s="162"/>
      <c r="Y45" s="88">
        <v>6</v>
      </c>
      <c r="Z45" s="40"/>
      <c r="AA45" s="39"/>
      <c r="AB45" s="39"/>
      <c r="AC45" s="40"/>
      <c r="AD45" s="74"/>
    </row>
    <row r="46" spans="2:30" hidden="1" x14ac:dyDescent="0.15">
      <c r="B46" s="162"/>
      <c r="C46" s="162"/>
      <c r="D46" s="162"/>
      <c r="E46" s="162"/>
      <c r="F46" s="162"/>
      <c r="G46" s="164"/>
      <c r="H46" s="164"/>
      <c r="I46" s="162"/>
      <c r="J46" s="47"/>
      <c r="K46" s="47"/>
      <c r="L46" s="2"/>
      <c r="N46" s="2"/>
      <c r="Q46" s="162"/>
      <c r="R46" s="164"/>
      <c r="S46" s="164"/>
      <c r="T46" s="164"/>
      <c r="U46" s="162"/>
      <c r="V46" s="164"/>
      <c r="W46" s="162"/>
      <c r="X46" s="162"/>
      <c r="Y46" s="88">
        <v>7</v>
      </c>
      <c r="Z46" s="163"/>
      <c r="AA46" s="39"/>
      <c r="AB46" s="39"/>
      <c r="AC46" s="163"/>
      <c r="AD46" s="74"/>
    </row>
    <row r="47" spans="2:30" hidden="1" x14ac:dyDescent="0.15">
      <c r="B47" s="162"/>
      <c r="C47" s="162"/>
      <c r="D47" s="162"/>
      <c r="E47" s="162"/>
      <c r="F47" s="162"/>
      <c r="G47" s="164"/>
      <c r="H47" s="164"/>
      <c r="I47" s="162"/>
      <c r="J47" s="47"/>
      <c r="K47" s="47"/>
      <c r="L47" s="2"/>
      <c r="N47" s="2"/>
      <c r="Q47" s="162"/>
      <c r="R47" s="164"/>
      <c r="S47" s="164"/>
      <c r="T47" s="164"/>
      <c r="U47" s="162"/>
      <c r="V47" s="164"/>
      <c r="W47" s="162"/>
      <c r="X47" s="162"/>
      <c r="Y47" s="88">
        <v>8</v>
      </c>
      <c r="Z47" s="163"/>
      <c r="AA47" s="39"/>
      <c r="AB47" s="39"/>
      <c r="AC47" s="163"/>
      <c r="AD47" s="74"/>
    </row>
    <row r="48" spans="2:30" hidden="1" x14ac:dyDescent="0.15">
      <c r="B48" s="162"/>
      <c r="C48" s="162"/>
      <c r="D48" s="162"/>
      <c r="E48" s="162"/>
      <c r="F48" s="162"/>
      <c r="G48" s="164"/>
      <c r="H48" s="164"/>
      <c r="I48" s="162"/>
      <c r="J48" s="47"/>
      <c r="K48" s="47"/>
      <c r="L48" s="2"/>
      <c r="N48" s="2"/>
      <c r="Q48" s="162"/>
      <c r="R48" s="164"/>
      <c r="S48" s="164"/>
      <c r="T48" s="164"/>
      <c r="U48" s="162"/>
      <c r="V48" s="164"/>
      <c r="W48" s="162"/>
      <c r="X48" s="162"/>
      <c r="Y48" s="88">
        <v>9</v>
      </c>
      <c r="Z48" s="40"/>
      <c r="AA48" s="39"/>
      <c r="AB48" s="39"/>
      <c r="AC48" s="40"/>
      <c r="AD48" s="74"/>
    </row>
    <row r="49" spans="2:30" hidden="1" x14ac:dyDescent="0.15">
      <c r="B49" s="162"/>
      <c r="C49" s="162"/>
      <c r="D49" s="162"/>
      <c r="E49" s="162"/>
      <c r="F49" s="162"/>
      <c r="G49" s="164"/>
      <c r="H49" s="164"/>
      <c r="I49" s="162"/>
      <c r="J49" s="47"/>
      <c r="K49" s="47"/>
      <c r="L49" s="2"/>
      <c r="N49" s="2"/>
      <c r="Q49" s="162"/>
      <c r="R49" s="164"/>
      <c r="S49" s="164"/>
      <c r="T49" s="164"/>
      <c r="U49" s="162"/>
      <c r="V49" s="164"/>
      <c r="W49" s="162"/>
      <c r="X49" s="162"/>
      <c r="Y49" s="88">
        <v>10</v>
      </c>
      <c r="Z49" s="40"/>
      <c r="AA49" s="39"/>
      <c r="AB49" s="39"/>
      <c r="AC49" s="40"/>
      <c r="AD49" s="74"/>
    </row>
    <row r="50" spans="2:30" x14ac:dyDescent="0.15">
      <c r="B50" s="162"/>
      <c r="C50" s="162"/>
      <c r="D50" s="162"/>
      <c r="E50" s="162"/>
      <c r="F50" s="162"/>
      <c r="G50" s="164"/>
      <c r="H50" s="164"/>
      <c r="I50" s="162"/>
      <c r="J50" s="47"/>
      <c r="K50" s="47"/>
      <c r="L50" s="2"/>
      <c r="N50" s="2"/>
      <c r="Q50" s="162"/>
      <c r="R50" s="164"/>
      <c r="S50" s="164"/>
      <c r="T50" s="164"/>
      <c r="U50" s="162"/>
      <c r="V50" s="164"/>
      <c r="W50" s="162"/>
      <c r="X50" s="162"/>
      <c r="Y50" s="88">
        <v>11</v>
      </c>
      <c r="Z50" s="163"/>
      <c r="AA50" s="39"/>
      <c r="AB50" s="39"/>
      <c r="AC50" s="163"/>
      <c r="AD50" s="74"/>
    </row>
    <row r="51" spans="2:30" x14ac:dyDescent="0.15">
      <c r="B51" s="162"/>
      <c r="C51" s="162"/>
      <c r="D51" s="162"/>
      <c r="E51" s="162"/>
      <c r="F51" s="162"/>
      <c r="G51" s="164"/>
      <c r="H51" s="164"/>
      <c r="I51" s="162"/>
      <c r="J51" s="47"/>
      <c r="K51" s="47"/>
      <c r="L51" s="2"/>
      <c r="N51" s="2"/>
      <c r="Q51" s="162"/>
      <c r="R51" s="95"/>
      <c r="S51" s="95"/>
      <c r="T51" s="162"/>
      <c r="U51" s="162"/>
      <c r="V51" s="162"/>
      <c r="W51" s="162"/>
      <c r="X51" s="162"/>
      <c r="Y51" s="88">
        <v>12</v>
      </c>
      <c r="Z51" s="163"/>
      <c r="AA51" s="39"/>
      <c r="AB51" s="39"/>
      <c r="AC51" s="163"/>
      <c r="AD51" s="74"/>
    </row>
    <row r="52" spans="2:30" x14ac:dyDescent="0.15">
      <c r="B52" s="2"/>
      <c r="C52" s="2"/>
      <c r="D52" s="2"/>
      <c r="E52" s="2"/>
      <c r="F52" s="2"/>
      <c r="J52" s="47"/>
      <c r="K52" s="47"/>
      <c r="L52" s="2"/>
      <c r="N52" s="2"/>
      <c r="R52" s="47"/>
      <c r="S52" s="47"/>
      <c r="T52" s="2"/>
      <c r="V52" s="2"/>
      <c r="Y52" s="47"/>
      <c r="Z52" s="47"/>
      <c r="AA52" s="2"/>
      <c r="AC52" s="2"/>
    </row>
    <row r="53" spans="2:30" x14ac:dyDescent="0.15">
      <c r="B53" s="2"/>
      <c r="C53" s="2"/>
      <c r="D53" s="2"/>
      <c r="E53" s="2"/>
      <c r="F53" s="2"/>
      <c r="J53" s="47"/>
      <c r="N53" s="2"/>
      <c r="R53" s="47"/>
      <c r="S53" s="47"/>
      <c r="T53" s="2"/>
      <c r="V53" s="2"/>
      <c r="Y53" s="47"/>
      <c r="Z53" s="47"/>
      <c r="AA53" s="2"/>
      <c r="AC53" s="2"/>
    </row>
    <row r="54" spans="2:30" hidden="1" x14ac:dyDescent="0.15">
      <c r="B54" s="72">
        <v>27</v>
      </c>
      <c r="C54" s="73" t="s">
        <v>272</v>
      </c>
      <c r="D54" s="65"/>
      <c r="E54" s="65"/>
      <c r="F54" s="73"/>
      <c r="G54" s="65"/>
      <c r="J54" s="47"/>
      <c r="N54" s="2"/>
      <c r="R54" s="47"/>
      <c r="S54" s="47"/>
      <c r="T54" s="2"/>
      <c r="V54" s="2"/>
      <c r="Y54" s="47"/>
      <c r="Z54" s="47"/>
      <c r="AA54" s="2"/>
      <c r="AC54" s="2"/>
    </row>
    <row r="55" spans="2:30" x14ac:dyDescent="0.15">
      <c r="B55" s="2"/>
      <c r="C55" s="2"/>
      <c r="D55" s="2"/>
      <c r="E55" s="2"/>
      <c r="F55" s="2"/>
      <c r="J55" s="47"/>
      <c r="N55" s="2"/>
      <c r="R55" s="47"/>
      <c r="S55" s="47"/>
      <c r="T55" s="2"/>
      <c r="V55" s="2"/>
      <c r="Y55" s="47"/>
      <c r="Z55" s="47"/>
      <c r="AA55" s="2"/>
      <c r="AC55" s="2"/>
    </row>
    <row r="56" spans="2:30" x14ac:dyDescent="0.15">
      <c r="B56" s="2"/>
      <c r="C56" s="2"/>
      <c r="D56" s="2"/>
      <c r="E56" s="2"/>
      <c r="F56" s="2"/>
      <c r="J56" s="47"/>
      <c r="N56" s="2"/>
      <c r="R56" s="47"/>
      <c r="S56" s="47"/>
      <c r="T56" s="2"/>
      <c r="V56" s="2"/>
      <c r="Y56" s="47"/>
      <c r="Z56" s="47"/>
      <c r="AA56" s="2"/>
      <c r="AC56" s="2"/>
    </row>
    <row r="57" spans="2:30" x14ac:dyDescent="0.15">
      <c r="B57" s="2"/>
      <c r="C57" s="2"/>
      <c r="D57" s="2"/>
      <c r="E57" s="2"/>
      <c r="F57" s="2"/>
      <c r="J57" s="47"/>
      <c r="K57" s="47"/>
      <c r="L57" s="2"/>
      <c r="N57" s="2"/>
      <c r="R57" s="47"/>
      <c r="S57" s="47"/>
      <c r="T57" s="2"/>
      <c r="V57" s="2"/>
      <c r="Y57" s="47"/>
      <c r="Z57" s="47"/>
      <c r="AA57" s="2"/>
      <c r="AC57" s="2"/>
    </row>
    <row r="58" spans="2:30" x14ac:dyDescent="0.15">
      <c r="B58" s="2"/>
      <c r="C58" s="2"/>
      <c r="D58" s="2"/>
      <c r="E58" s="2"/>
      <c r="F58" s="2"/>
      <c r="J58" s="47"/>
      <c r="K58" s="47"/>
      <c r="L58" s="2"/>
      <c r="N58" s="2"/>
      <c r="R58" s="47"/>
      <c r="S58" s="47"/>
      <c r="T58" s="2"/>
      <c r="V58" s="2"/>
      <c r="Y58" s="47"/>
      <c r="Z58" s="47"/>
      <c r="AA58" s="2"/>
      <c r="AC58" s="2"/>
    </row>
    <row r="59" spans="2:30" x14ac:dyDescent="0.15">
      <c r="B59" s="2"/>
      <c r="C59" s="2"/>
      <c r="D59" s="2"/>
      <c r="E59" s="2"/>
      <c r="F59" s="2"/>
      <c r="J59" s="47"/>
      <c r="K59" s="47"/>
      <c r="L59" s="2"/>
      <c r="N59" s="2"/>
      <c r="R59" s="47"/>
      <c r="S59" s="47"/>
      <c r="T59" s="2"/>
      <c r="V59" s="2"/>
      <c r="Y59" s="47"/>
      <c r="Z59" s="47"/>
      <c r="AA59" s="2"/>
      <c r="AC59" s="2"/>
    </row>
    <row r="60" spans="2:30" x14ac:dyDescent="0.15">
      <c r="B60" s="2"/>
      <c r="C60" s="2"/>
      <c r="D60" s="2"/>
      <c r="E60" s="2"/>
      <c r="F60" s="2"/>
      <c r="J60" s="47"/>
      <c r="K60" s="47"/>
      <c r="L60" s="2"/>
      <c r="N60" s="2"/>
      <c r="R60" s="47"/>
      <c r="S60" s="47"/>
      <c r="T60" s="2"/>
      <c r="V60" s="2"/>
      <c r="Y60" s="47"/>
      <c r="Z60" s="47"/>
      <c r="AA60" s="2"/>
      <c r="AC60" s="2"/>
    </row>
    <row r="61" spans="2:30" x14ac:dyDescent="0.15">
      <c r="B61" s="2"/>
      <c r="C61" s="2"/>
      <c r="D61" s="2"/>
      <c r="E61" s="2"/>
      <c r="F61" s="2"/>
      <c r="J61" s="2"/>
      <c r="K61" s="2"/>
      <c r="L61" s="2"/>
      <c r="N61" s="2"/>
      <c r="R61" s="47"/>
      <c r="S61" s="47"/>
      <c r="T61" s="2"/>
      <c r="V61" s="2"/>
      <c r="Y61" s="47"/>
      <c r="Z61" s="47"/>
      <c r="AA61" s="2"/>
      <c r="AC61" s="2"/>
    </row>
    <row r="62" spans="2:30" x14ac:dyDescent="0.15">
      <c r="B62" s="2"/>
      <c r="C62" s="2"/>
      <c r="D62" s="2"/>
      <c r="E62" s="2"/>
      <c r="F62" s="2"/>
      <c r="J62" s="2"/>
      <c r="K62" s="2"/>
      <c r="L62" s="2"/>
      <c r="N62" s="2"/>
      <c r="R62" s="47"/>
      <c r="S62" s="47"/>
      <c r="T62" s="2"/>
      <c r="V62" s="2"/>
      <c r="Y62" s="47"/>
      <c r="Z62" s="47"/>
      <c r="AA62" s="2"/>
      <c r="AC62" s="2"/>
    </row>
    <row r="63" spans="2:30" x14ac:dyDescent="0.15">
      <c r="B63" s="2"/>
      <c r="C63" s="2"/>
      <c r="D63" s="2"/>
      <c r="E63" s="2"/>
      <c r="F63" s="2"/>
      <c r="J63" s="2"/>
      <c r="K63" s="2"/>
      <c r="L63" s="2"/>
      <c r="N63" s="2"/>
      <c r="R63" s="47"/>
      <c r="S63" s="47"/>
      <c r="T63" s="2"/>
      <c r="V63" s="2"/>
      <c r="Y63" s="47"/>
      <c r="Z63" s="47"/>
      <c r="AA63" s="2"/>
      <c r="AC63" s="2"/>
    </row>
    <row r="64" spans="2:30" x14ac:dyDescent="0.15">
      <c r="B64" s="2"/>
      <c r="C64" s="2"/>
      <c r="D64" s="2"/>
      <c r="E64" s="2"/>
      <c r="F64" s="2"/>
      <c r="J64" s="2"/>
      <c r="K64" s="2"/>
      <c r="L64" s="2"/>
      <c r="N64" s="2"/>
      <c r="R64" s="47"/>
      <c r="S64" s="47"/>
      <c r="T64" s="2"/>
      <c r="V64" s="2"/>
      <c r="Y64" s="47"/>
      <c r="Z64" s="47"/>
      <c r="AA64" s="2"/>
      <c r="AC64" s="2"/>
    </row>
    <row r="65" spans="2:29" x14ac:dyDescent="0.15">
      <c r="B65" s="2"/>
      <c r="C65" s="2"/>
      <c r="D65" s="2"/>
      <c r="E65" s="2"/>
      <c r="F65" s="2"/>
      <c r="J65" s="2"/>
      <c r="K65" s="2"/>
      <c r="L65" s="2"/>
      <c r="N65" s="2"/>
      <c r="R65" s="47"/>
      <c r="S65" s="47"/>
      <c r="T65" s="2"/>
      <c r="V65" s="2"/>
      <c r="Y65" s="47"/>
      <c r="Z65" s="47"/>
      <c r="AA65" s="2"/>
      <c r="AC65" s="2"/>
    </row>
    <row r="66" spans="2:29" x14ac:dyDescent="0.15">
      <c r="J66" s="2"/>
      <c r="K66" s="2"/>
      <c r="L66" s="2"/>
      <c r="N66" s="2"/>
      <c r="R66" s="47"/>
      <c r="S66" s="47"/>
      <c r="T66" s="2"/>
      <c r="V66" s="2"/>
      <c r="Y66" s="47"/>
      <c r="Z66" s="47"/>
      <c r="AA66" s="2"/>
      <c r="AC66" s="2"/>
    </row>
    <row r="67" spans="2:29" x14ac:dyDescent="0.15">
      <c r="J67" s="2"/>
      <c r="K67" s="2"/>
      <c r="L67" s="2"/>
      <c r="N67" s="2"/>
      <c r="R67" s="47"/>
      <c r="S67" s="47"/>
      <c r="T67" s="2"/>
      <c r="V67" s="2"/>
      <c r="Y67" s="47"/>
      <c r="Z67" s="47"/>
      <c r="AA67" s="2"/>
      <c r="AC67" s="2"/>
    </row>
    <row r="68" spans="2:29" x14ac:dyDescent="0.15">
      <c r="J68" s="2"/>
      <c r="K68" s="2"/>
      <c r="L68" s="2"/>
      <c r="N68" s="2"/>
      <c r="R68" s="47"/>
      <c r="S68" s="47"/>
      <c r="T68" s="2"/>
      <c r="V68" s="2"/>
      <c r="Y68" s="47"/>
      <c r="Z68" s="47"/>
      <c r="AA68" s="2"/>
      <c r="AC68" s="2"/>
    </row>
    <row r="69" spans="2:29" x14ac:dyDescent="0.15">
      <c r="J69" s="2"/>
      <c r="K69" s="2"/>
      <c r="L69" s="2"/>
      <c r="N69" s="2"/>
      <c r="R69" s="47"/>
      <c r="S69" s="47"/>
      <c r="T69" s="2"/>
      <c r="V69" s="2"/>
      <c r="Y69" s="47"/>
      <c r="Z69" s="47"/>
      <c r="AA69" s="2"/>
      <c r="AC69" s="2"/>
    </row>
    <row r="70" spans="2:29" x14ac:dyDescent="0.15">
      <c r="J70" s="2"/>
      <c r="K70" s="2"/>
      <c r="L70" s="2"/>
      <c r="N70" s="2"/>
      <c r="R70" s="47"/>
      <c r="S70" s="47"/>
      <c r="T70" s="2"/>
      <c r="V70" s="2"/>
      <c r="Y70" s="47"/>
      <c r="Z70" s="47"/>
      <c r="AA70" s="2"/>
      <c r="AC70" s="2"/>
    </row>
    <row r="71" spans="2:29" x14ac:dyDescent="0.15">
      <c r="J71" s="2"/>
      <c r="K71" s="2"/>
      <c r="L71" s="2"/>
      <c r="N71" s="2"/>
      <c r="R71" s="47"/>
      <c r="S71" s="47"/>
      <c r="T71" s="2"/>
      <c r="V71" s="2"/>
      <c r="Y71" s="47"/>
      <c r="Z71" s="47"/>
      <c r="AA71" s="2"/>
      <c r="AC71" s="2"/>
    </row>
    <row r="72" spans="2:29" x14ac:dyDescent="0.15">
      <c r="J72" s="2"/>
      <c r="K72" s="2"/>
      <c r="L72" s="2"/>
      <c r="N72" s="2"/>
      <c r="R72" s="2"/>
      <c r="S72" s="2"/>
      <c r="T72" s="2"/>
      <c r="V72" s="2"/>
      <c r="Y72" s="2"/>
      <c r="Z72" s="2"/>
      <c r="AA72" s="2"/>
      <c r="AC72" s="2"/>
    </row>
    <row r="73" spans="2:29" x14ac:dyDescent="0.15">
      <c r="J73" s="2"/>
      <c r="K73" s="2"/>
      <c r="L73" s="2"/>
      <c r="N73" s="2"/>
      <c r="R73" s="2"/>
      <c r="S73" s="2"/>
      <c r="T73" s="2"/>
      <c r="V73" s="2"/>
      <c r="Y73" s="2"/>
      <c r="Z73" s="2"/>
      <c r="AA73" s="2"/>
      <c r="AC73" s="2"/>
    </row>
    <row r="74" spans="2:29" x14ac:dyDescent="0.15">
      <c r="J74" s="2"/>
      <c r="K74" s="2"/>
      <c r="L74" s="2"/>
      <c r="N74" s="2"/>
      <c r="R74" s="2"/>
      <c r="S74" s="2"/>
      <c r="T74" s="2"/>
      <c r="V74" s="2"/>
      <c r="Y74" s="2"/>
      <c r="Z74" s="2"/>
      <c r="AA74" s="2"/>
      <c r="AC74" s="2"/>
    </row>
    <row r="75" spans="2:29" x14ac:dyDescent="0.15">
      <c r="J75" s="2"/>
      <c r="K75" s="2"/>
      <c r="L75" s="2"/>
      <c r="N75" s="2"/>
      <c r="R75" s="2"/>
      <c r="S75" s="2"/>
      <c r="T75" s="2"/>
      <c r="V75" s="2"/>
      <c r="Y75" s="2"/>
      <c r="Z75" s="2"/>
      <c r="AA75" s="2"/>
      <c r="AC75" s="2"/>
    </row>
    <row r="76" spans="2:29" x14ac:dyDescent="0.15">
      <c r="J76" s="2"/>
      <c r="K76" s="2"/>
      <c r="L76" s="2"/>
      <c r="N76" s="2"/>
      <c r="R76" s="2"/>
      <c r="S76" s="2"/>
      <c r="T76" s="2"/>
      <c r="V76" s="2"/>
      <c r="Y76" s="2"/>
      <c r="Z76" s="2"/>
      <c r="AA76" s="2"/>
      <c r="AC76" s="2"/>
    </row>
    <row r="77" spans="2:29" x14ac:dyDescent="0.15">
      <c r="J77" s="2"/>
      <c r="K77" s="2"/>
      <c r="L77" s="2"/>
      <c r="N77" s="2"/>
      <c r="R77" s="2"/>
      <c r="S77" s="2"/>
      <c r="T77" s="2"/>
      <c r="V77" s="2"/>
      <c r="Y77" s="2"/>
      <c r="Z77" s="2"/>
      <c r="AA77" s="2"/>
      <c r="AC77" s="2"/>
    </row>
    <row r="78" spans="2:29" x14ac:dyDescent="0.15">
      <c r="J78" s="2"/>
      <c r="K78" s="2"/>
      <c r="L78" s="2"/>
      <c r="N78" s="2"/>
      <c r="R78" s="2"/>
      <c r="S78" s="2"/>
      <c r="T78" s="2"/>
      <c r="V78" s="2"/>
      <c r="Y78" s="2"/>
      <c r="Z78" s="2"/>
      <c r="AA78" s="2"/>
      <c r="AC78" s="2"/>
    </row>
    <row r="79" spans="2:29" x14ac:dyDescent="0.15">
      <c r="J79" s="2"/>
      <c r="K79" s="2"/>
      <c r="L79" s="2"/>
      <c r="N79" s="2"/>
      <c r="R79" s="2"/>
      <c r="S79" s="2"/>
      <c r="T79" s="2"/>
      <c r="V79" s="2"/>
      <c r="Y79" s="2"/>
      <c r="Z79" s="2"/>
      <c r="AA79" s="2"/>
      <c r="AC79" s="2"/>
    </row>
    <row r="80" spans="2:29" x14ac:dyDescent="0.15">
      <c r="J80" s="2"/>
      <c r="K80" s="2"/>
      <c r="L80" s="2"/>
      <c r="N80" s="2"/>
      <c r="R80" s="2"/>
      <c r="S80" s="2"/>
      <c r="T80" s="2"/>
      <c r="V80" s="2"/>
      <c r="Y80" s="2"/>
      <c r="Z80" s="2"/>
      <c r="AA80" s="2"/>
      <c r="AC80" s="2"/>
    </row>
    <row r="81" spans="10:29" x14ac:dyDescent="0.15">
      <c r="J81" s="2"/>
      <c r="K81" s="2"/>
      <c r="L81" s="2"/>
      <c r="N81" s="2"/>
      <c r="R81" s="2"/>
      <c r="S81" s="2"/>
      <c r="T81" s="2"/>
      <c r="V81" s="2"/>
      <c r="Y81" s="2"/>
      <c r="Z81" s="2"/>
      <c r="AA81" s="2"/>
      <c r="AC81" s="2"/>
    </row>
    <row r="82" spans="10:29" x14ac:dyDescent="0.15">
      <c r="J82" s="2"/>
      <c r="K82" s="2"/>
      <c r="L82" s="2"/>
      <c r="N82" s="2"/>
      <c r="R82" s="2"/>
      <c r="S82" s="2"/>
      <c r="T82" s="2"/>
      <c r="V82" s="2"/>
      <c r="Y82" s="2"/>
      <c r="Z82" s="2"/>
      <c r="AA82" s="2"/>
      <c r="AC82" s="2"/>
    </row>
    <row r="83" spans="10:29" x14ac:dyDescent="0.15">
      <c r="J83" s="2"/>
      <c r="K83" s="2"/>
      <c r="L83" s="2"/>
      <c r="N83" s="2"/>
      <c r="R83" s="2"/>
      <c r="S83" s="2"/>
      <c r="T83" s="2"/>
      <c r="V83" s="2"/>
      <c r="Y83" s="2"/>
      <c r="Z83" s="2"/>
      <c r="AA83" s="2"/>
      <c r="AC83" s="2"/>
    </row>
    <row r="84" spans="10:29" x14ac:dyDescent="0.15">
      <c r="J84" s="2"/>
      <c r="K84" s="2"/>
      <c r="L84" s="2"/>
      <c r="N84" s="2"/>
      <c r="R84" s="2"/>
      <c r="S84" s="2"/>
      <c r="T84" s="2"/>
      <c r="V84" s="2"/>
      <c r="Y84" s="2"/>
      <c r="Z84" s="2"/>
      <c r="AA84" s="2"/>
      <c r="AC84" s="2"/>
    </row>
    <row r="85" spans="10:29" x14ac:dyDescent="0.15">
      <c r="J85" s="2"/>
      <c r="K85" s="2"/>
      <c r="L85" s="2"/>
      <c r="N85" s="2"/>
      <c r="R85" s="2"/>
      <c r="S85" s="2"/>
      <c r="T85" s="2"/>
      <c r="V85" s="2"/>
      <c r="Y85" s="2"/>
      <c r="Z85" s="2"/>
      <c r="AA85" s="2"/>
      <c r="AC85" s="2"/>
    </row>
    <row r="86" spans="10:29" x14ac:dyDescent="0.15">
      <c r="J86" s="2"/>
      <c r="K86" s="2"/>
      <c r="L86" s="2"/>
      <c r="N86" s="2"/>
      <c r="R86" s="2"/>
      <c r="S86" s="2"/>
      <c r="T86" s="2"/>
      <c r="V86" s="2"/>
      <c r="Y86" s="2"/>
      <c r="Z86" s="2"/>
      <c r="AA86" s="2"/>
      <c r="AC86" s="2"/>
    </row>
    <row r="87" spans="10:29" x14ac:dyDescent="0.15">
      <c r="J87" s="2"/>
      <c r="K87" s="2"/>
      <c r="L87" s="2"/>
      <c r="N87" s="2"/>
      <c r="R87" s="2"/>
      <c r="S87" s="2"/>
      <c r="T87" s="2"/>
      <c r="V87" s="2"/>
      <c r="Y87" s="2"/>
      <c r="Z87" s="2"/>
      <c r="AA87" s="2"/>
      <c r="AC87" s="2"/>
    </row>
    <row r="88" spans="10:29" x14ac:dyDescent="0.15">
      <c r="J88" s="2"/>
      <c r="K88" s="2"/>
      <c r="L88" s="2"/>
      <c r="N88" s="2"/>
      <c r="R88" s="2"/>
      <c r="S88" s="2"/>
      <c r="T88" s="2"/>
      <c r="V88" s="2"/>
      <c r="Y88" s="2"/>
      <c r="Z88" s="2"/>
      <c r="AA88" s="2"/>
      <c r="AC88" s="2"/>
    </row>
    <row r="89" spans="10:29" x14ac:dyDescent="0.15">
      <c r="J89" s="2"/>
      <c r="K89" s="2"/>
      <c r="L89" s="2"/>
      <c r="N89" s="2"/>
      <c r="R89" s="2"/>
      <c r="S89" s="2"/>
      <c r="T89" s="2"/>
      <c r="V89" s="2"/>
      <c r="Y89" s="2"/>
      <c r="Z89" s="2"/>
      <c r="AA89" s="2"/>
      <c r="AC89" s="2"/>
    </row>
    <row r="90" spans="10:29" x14ac:dyDescent="0.15">
      <c r="J90" s="2"/>
      <c r="K90" s="2"/>
      <c r="L90" s="2"/>
      <c r="N90" s="2"/>
      <c r="R90" s="2"/>
      <c r="S90" s="2"/>
      <c r="T90" s="2"/>
      <c r="V90" s="2"/>
      <c r="Y90" s="2"/>
      <c r="Z90" s="2"/>
      <c r="AA90" s="2"/>
      <c r="AC90" s="2"/>
    </row>
    <row r="91" spans="10:29" x14ac:dyDescent="0.15">
      <c r="J91" s="2"/>
      <c r="K91" s="2"/>
      <c r="L91" s="2"/>
      <c r="N91" s="2"/>
      <c r="R91" s="2"/>
      <c r="S91" s="2"/>
      <c r="T91" s="2"/>
      <c r="V91" s="2"/>
      <c r="Y91" s="2"/>
      <c r="Z91" s="2"/>
      <c r="AA91" s="2"/>
      <c r="AC91" s="2"/>
    </row>
    <row r="92" spans="10:29" x14ac:dyDescent="0.15">
      <c r="J92" s="2"/>
      <c r="K92" s="2"/>
      <c r="L92" s="2"/>
      <c r="N92" s="2"/>
      <c r="R92" s="2"/>
      <c r="S92" s="2"/>
      <c r="T92" s="2"/>
      <c r="V92" s="2"/>
      <c r="Y92" s="2"/>
      <c r="Z92" s="2"/>
      <c r="AA92" s="2"/>
      <c r="AC92" s="2"/>
    </row>
    <row r="93" spans="10:29" x14ac:dyDescent="0.15">
      <c r="J93" s="2"/>
      <c r="K93" s="2"/>
      <c r="L93" s="2"/>
      <c r="N93" s="2"/>
      <c r="R93" s="2"/>
      <c r="S93" s="2"/>
      <c r="T93" s="2"/>
      <c r="V93" s="2"/>
      <c r="Y93" s="2"/>
      <c r="Z93" s="2"/>
      <c r="AA93" s="2"/>
      <c r="AC93" s="2"/>
    </row>
    <row r="94" spans="10:29" x14ac:dyDescent="0.15">
      <c r="J94" s="2"/>
      <c r="K94" s="2"/>
      <c r="L94" s="2"/>
      <c r="N94" s="2"/>
      <c r="R94" s="2"/>
      <c r="S94" s="2"/>
      <c r="T94" s="2"/>
      <c r="V94" s="2"/>
      <c r="Y94" s="2"/>
      <c r="Z94" s="2"/>
      <c r="AA94" s="2"/>
      <c r="AC94" s="2"/>
    </row>
    <row r="95" spans="10:29" x14ac:dyDescent="0.15">
      <c r="J95" s="2"/>
      <c r="K95" s="2"/>
      <c r="L95" s="2"/>
      <c r="N95" s="2"/>
      <c r="R95" s="2"/>
      <c r="S95" s="2"/>
      <c r="T95" s="2"/>
      <c r="V95" s="2"/>
      <c r="Y95" s="2"/>
      <c r="Z95" s="2"/>
      <c r="AA95" s="2"/>
      <c r="AC95" s="2"/>
    </row>
    <row r="96" spans="10:29" x14ac:dyDescent="0.15">
      <c r="J96" s="2"/>
      <c r="K96" s="2"/>
      <c r="L96" s="2"/>
      <c r="N96" s="2"/>
      <c r="R96" s="2"/>
      <c r="S96" s="2"/>
      <c r="T96" s="2"/>
      <c r="V96" s="2"/>
      <c r="Y96" s="2"/>
      <c r="Z96" s="2"/>
      <c r="AA96" s="2"/>
      <c r="AC96" s="2"/>
    </row>
    <row r="97" spans="10:29" x14ac:dyDescent="0.15">
      <c r="J97" s="2"/>
      <c r="K97" s="2"/>
      <c r="L97" s="2"/>
      <c r="N97" s="2"/>
      <c r="R97" s="2"/>
      <c r="S97" s="2"/>
      <c r="T97" s="2"/>
      <c r="V97" s="2"/>
      <c r="Y97" s="2"/>
      <c r="Z97" s="2"/>
      <c r="AA97" s="2"/>
      <c r="AC97" s="2"/>
    </row>
    <row r="98" spans="10:29" x14ac:dyDescent="0.15">
      <c r="J98" s="2"/>
      <c r="K98" s="2"/>
      <c r="L98" s="2"/>
      <c r="N98" s="2"/>
      <c r="R98" s="2"/>
      <c r="S98" s="2"/>
      <c r="T98" s="2"/>
      <c r="V98" s="2"/>
      <c r="Y98" s="2"/>
      <c r="Z98" s="2"/>
      <c r="AA98" s="2"/>
      <c r="AC98" s="2"/>
    </row>
    <row r="99" spans="10:29" x14ac:dyDescent="0.15">
      <c r="J99" s="2"/>
      <c r="K99" s="2"/>
      <c r="L99" s="2"/>
      <c r="N99" s="2"/>
      <c r="R99" s="2"/>
      <c r="S99" s="2"/>
      <c r="T99" s="2"/>
      <c r="V99" s="2"/>
      <c r="Y99" s="2"/>
      <c r="Z99" s="2"/>
      <c r="AA99" s="2"/>
      <c r="AC99" s="2"/>
    </row>
    <row r="100" spans="10:29" x14ac:dyDescent="0.15">
      <c r="J100" s="2"/>
      <c r="K100" s="2"/>
      <c r="L100" s="2"/>
      <c r="N100" s="2"/>
      <c r="R100" s="2"/>
      <c r="S100" s="2"/>
      <c r="T100" s="2"/>
      <c r="V100" s="2"/>
      <c r="Y100" s="2"/>
      <c r="Z100" s="2"/>
      <c r="AA100" s="2"/>
      <c r="AC100" s="2"/>
    </row>
    <row r="101" spans="10:29" x14ac:dyDescent="0.15">
      <c r="J101" s="2"/>
      <c r="K101" s="2"/>
      <c r="L101" s="2"/>
      <c r="N101" s="2"/>
      <c r="R101" s="2"/>
      <c r="S101" s="2"/>
      <c r="T101" s="2"/>
      <c r="V101" s="2"/>
      <c r="Y101" s="2"/>
      <c r="Z101" s="2"/>
      <c r="AA101" s="2"/>
      <c r="AC101" s="2"/>
    </row>
    <row r="102" spans="10:29" x14ac:dyDescent="0.15">
      <c r="J102" s="2"/>
      <c r="K102" s="2"/>
      <c r="L102" s="2"/>
      <c r="N102" s="2"/>
      <c r="R102" s="2"/>
      <c r="S102" s="2"/>
      <c r="T102" s="2"/>
      <c r="V102" s="2"/>
      <c r="Y102" s="2"/>
      <c r="Z102" s="2"/>
      <c r="AA102" s="2"/>
      <c r="AC102" s="2"/>
    </row>
    <row r="103" spans="10:29" x14ac:dyDescent="0.15">
      <c r="J103" s="2"/>
      <c r="K103" s="2"/>
      <c r="L103" s="2"/>
      <c r="N103" s="2"/>
      <c r="R103" s="2"/>
      <c r="S103" s="2"/>
      <c r="T103" s="2"/>
      <c r="V103" s="2"/>
      <c r="Y103" s="2"/>
      <c r="Z103" s="2"/>
      <c r="AA103" s="2"/>
      <c r="AC103" s="2"/>
    </row>
    <row r="104" spans="10:29" x14ac:dyDescent="0.15">
      <c r="J104" s="2"/>
      <c r="K104" s="2"/>
      <c r="L104" s="2"/>
      <c r="N104" s="2"/>
      <c r="R104" s="2"/>
      <c r="S104" s="2"/>
      <c r="T104" s="2"/>
      <c r="V104" s="2"/>
      <c r="Y104" s="2"/>
      <c r="Z104" s="2"/>
      <c r="AA104" s="2"/>
      <c r="AC104" s="2"/>
    </row>
    <row r="105" spans="10:29" x14ac:dyDescent="0.15">
      <c r="J105" s="2"/>
      <c r="K105" s="2"/>
      <c r="L105" s="2"/>
      <c r="N105" s="2"/>
      <c r="R105" s="2"/>
      <c r="S105" s="2"/>
      <c r="T105" s="2"/>
      <c r="V105" s="2"/>
      <c r="Y105" s="2"/>
      <c r="Z105" s="2"/>
      <c r="AA105" s="2"/>
      <c r="AC105" s="2"/>
    </row>
    <row r="106" spans="10:29" x14ac:dyDescent="0.15">
      <c r="J106" s="2"/>
      <c r="K106" s="2"/>
      <c r="L106" s="2"/>
      <c r="N106" s="2"/>
      <c r="R106" s="2"/>
      <c r="S106" s="2"/>
      <c r="T106" s="2"/>
      <c r="V106" s="2"/>
      <c r="Y106" s="2"/>
      <c r="Z106" s="2"/>
      <c r="AA106" s="2"/>
      <c r="AC106" s="2"/>
    </row>
    <row r="107" spans="10:29" x14ac:dyDescent="0.15">
      <c r="J107" s="2"/>
      <c r="K107" s="2"/>
      <c r="L107" s="2"/>
      <c r="N107" s="2"/>
      <c r="R107" s="2"/>
      <c r="S107" s="2"/>
      <c r="T107" s="2"/>
      <c r="V107" s="2"/>
      <c r="Y107" s="2"/>
      <c r="Z107" s="2"/>
      <c r="AA107" s="2"/>
      <c r="AC107" s="2"/>
    </row>
    <row r="108" spans="10:29" x14ac:dyDescent="0.15">
      <c r="J108" s="2"/>
      <c r="K108" s="2"/>
      <c r="L108" s="2"/>
      <c r="N108" s="2"/>
      <c r="R108" s="2"/>
      <c r="S108" s="2"/>
      <c r="T108" s="2"/>
      <c r="V108" s="2"/>
      <c r="Y108" s="2"/>
      <c r="Z108" s="2"/>
      <c r="AA108" s="2"/>
      <c r="AC108" s="2"/>
    </row>
    <row r="109" spans="10:29" x14ac:dyDescent="0.15">
      <c r="J109" s="2"/>
      <c r="K109" s="2"/>
      <c r="L109" s="2"/>
      <c r="N109" s="2"/>
      <c r="R109" s="2"/>
      <c r="S109" s="2"/>
      <c r="T109" s="2"/>
      <c r="V109" s="2"/>
      <c r="Y109" s="2"/>
      <c r="Z109" s="2"/>
      <c r="AA109" s="2"/>
      <c r="AC109" s="2"/>
    </row>
    <row r="110" spans="10:29" x14ac:dyDescent="0.15">
      <c r="J110" s="2"/>
      <c r="K110" s="2"/>
      <c r="L110" s="2"/>
      <c r="N110" s="2"/>
      <c r="R110" s="2"/>
      <c r="S110" s="2"/>
      <c r="T110" s="2"/>
      <c r="V110" s="2"/>
      <c r="Y110" s="2"/>
      <c r="Z110" s="2"/>
      <c r="AA110" s="2"/>
      <c r="AC110" s="2"/>
    </row>
    <row r="111" spans="10:29" x14ac:dyDescent="0.15">
      <c r="J111" s="2"/>
      <c r="K111" s="2"/>
      <c r="L111" s="2"/>
      <c r="N111" s="2"/>
      <c r="R111" s="2"/>
      <c r="S111" s="2"/>
      <c r="T111" s="2"/>
      <c r="V111" s="2"/>
      <c r="Y111" s="2"/>
      <c r="Z111" s="2"/>
      <c r="AA111" s="2"/>
      <c r="AC111" s="2"/>
    </row>
    <row r="112" spans="10:29" x14ac:dyDescent="0.15">
      <c r="J112" s="2"/>
      <c r="K112" s="2"/>
      <c r="L112" s="2"/>
      <c r="N112" s="2"/>
      <c r="R112" s="2"/>
      <c r="S112" s="2"/>
      <c r="T112" s="2"/>
      <c r="V112" s="2"/>
      <c r="Y112" s="2"/>
      <c r="Z112" s="2"/>
      <c r="AA112" s="2"/>
      <c r="AC112" s="2"/>
    </row>
    <row r="113" spans="10:29" x14ac:dyDescent="0.15">
      <c r="J113" s="2"/>
      <c r="K113" s="2"/>
      <c r="L113" s="2"/>
      <c r="N113" s="2"/>
      <c r="R113" s="2"/>
      <c r="S113" s="2"/>
      <c r="T113" s="2"/>
      <c r="V113" s="2"/>
      <c r="Y113" s="2"/>
      <c r="Z113" s="2"/>
      <c r="AA113" s="2"/>
      <c r="AC113" s="2"/>
    </row>
    <row r="114" spans="10:29" x14ac:dyDescent="0.15">
      <c r="J114" s="2"/>
      <c r="K114" s="2"/>
      <c r="L114" s="2"/>
      <c r="N114" s="2"/>
      <c r="R114" s="2"/>
      <c r="S114" s="2"/>
      <c r="T114" s="2"/>
      <c r="V114" s="2"/>
      <c r="Y114" s="2"/>
      <c r="Z114" s="2"/>
      <c r="AA114" s="2"/>
      <c r="AC114" s="2"/>
    </row>
    <row r="115" spans="10:29" x14ac:dyDescent="0.15">
      <c r="J115" s="2"/>
      <c r="K115" s="2"/>
      <c r="L115" s="2"/>
      <c r="N115" s="2"/>
      <c r="R115" s="2"/>
      <c r="S115" s="2"/>
      <c r="T115" s="2"/>
      <c r="V115" s="2"/>
      <c r="Y115" s="2"/>
      <c r="Z115" s="2"/>
      <c r="AA115" s="2"/>
      <c r="AC115" s="2"/>
    </row>
    <row r="116" spans="10:29" x14ac:dyDescent="0.15">
      <c r="J116" s="2"/>
      <c r="K116" s="2"/>
      <c r="L116" s="2"/>
      <c r="N116" s="2"/>
      <c r="R116" s="2"/>
      <c r="S116" s="2"/>
      <c r="T116" s="2"/>
      <c r="V116" s="2"/>
      <c r="Y116" s="2"/>
      <c r="Z116" s="2"/>
      <c r="AA116" s="2"/>
      <c r="AC116" s="2"/>
    </row>
    <row r="117" spans="10:29" x14ac:dyDescent="0.15">
      <c r="J117" s="2"/>
      <c r="K117" s="2"/>
      <c r="L117" s="2"/>
      <c r="N117" s="2"/>
      <c r="R117" s="2"/>
      <c r="S117" s="2"/>
      <c r="T117" s="2"/>
      <c r="V117" s="2"/>
      <c r="Y117" s="2"/>
      <c r="Z117" s="2"/>
      <c r="AA117" s="2"/>
      <c r="AC117" s="2"/>
    </row>
    <row r="118" spans="10:29" x14ac:dyDescent="0.15">
      <c r="J118" s="2"/>
      <c r="K118" s="2"/>
      <c r="L118" s="2"/>
      <c r="N118" s="2"/>
      <c r="R118" s="2"/>
      <c r="S118" s="2"/>
      <c r="T118" s="2"/>
      <c r="V118" s="2"/>
      <c r="Y118" s="2"/>
      <c r="Z118" s="2"/>
      <c r="AA118" s="2"/>
      <c r="AC118" s="2"/>
    </row>
    <row r="119" spans="10:29" x14ac:dyDescent="0.15">
      <c r="J119" s="2"/>
      <c r="K119" s="2"/>
      <c r="L119" s="2"/>
      <c r="N119" s="2"/>
      <c r="R119" s="2"/>
      <c r="S119" s="2"/>
      <c r="T119" s="2"/>
      <c r="V119" s="2"/>
      <c r="Y119" s="2"/>
      <c r="Z119" s="2"/>
      <c r="AA119" s="2"/>
      <c r="AC119" s="2"/>
    </row>
    <row r="120" spans="10:29" x14ac:dyDescent="0.15">
      <c r="J120" s="2"/>
      <c r="K120" s="2"/>
      <c r="L120" s="2"/>
      <c r="N120" s="2"/>
      <c r="R120" s="2"/>
      <c r="S120" s="2"/>
      <c r="T120" s="2"/>
      <c r="V120" s="2"/>
      <c r="Y120" s="2"/>
      <c r="Z120" s="2"/>
      <c r="AA120" s="2"/>
      <c r="AC120" s="2"/>
    </row>
    <row r="121" spans="10:29" x14ac:dyDescent="0.15">
      <c r="J121" s="2"/>
      <c r="K121" s="2"/>
      <c r="L121" s="2"/>
      <c r="N121" s="2"/>
      <c r="R121" s="2"/>
      <c r="S121" s="2"/>
      <c r="T121" s="2"/>
      <c r="V121" s="2"/>
      <c r="Y121" s="2"/>
      <c r="Z121" s="2"/>
      <c r="AA121" s="2"/>
      <c r="AC121" s="2"/>
    </row>
    <row r="122" spans="10:29" x14ac:dyDescent="0.15">
      <c r="J122" s="2"/>
      <c r="K122" s="2"/>
      <c r="L122" s="2"/>
      <c r="N122" s="2"/>
      <c r="R122" s="2"/>
      <c r="S122" s="2"/>
      <c r="T122" s="2"/>
      <c r="V122" s="2"/>
      <c r="Y122" s="2"/>
      <c r="Z122" s="2"/>
      <c r="AA122" s="2"/>
      <c r="AC122" s="2"/>
    </row>
    <row r="123" spans="10:29" x14ac:dyDescent="0.15">
      <c r="J123" s="2"/>
      <c r="K123" s="2"/>
      <c r="L123" s="2"/>
      <c r="N123" s="2"/>
      <c r="R123" s="2"/>
      <c r="S123" s="2"/>
      <c r="T123" s="2"/>
      <c r="V123" s="2"/>
      <c r="Y123" s="2"/>
      <c r="Z123" s="2"/>
      <c r="AA123" s="2"/>
      <c r="AC123" s="2"/>
    </row>
    <row r="124" spans="10:29" x14ac:dyDescent="0.15">
      <c r="J124" s="2"/>
      <c r="K124" s="2"/>
      <c r="L124" s="2"/>
      <c r="N124" s="2"/>
      <c r="R124" s="2"/>
      <c r="S124" s="2"/>
      <c r="T124" s="2"/>
      <c r="V124" s="2"/>
      <c r="Y124" s="2"/>
      <c r="Z124" s="2"/>
      <c r="AA124" s="2"/>
      <c r="AC124" s="2"/>
    </row>
    <row r="125" spans="10:29" x14ac:dyDescent="0.15">
      <c r="J125" s="2"/>
      <c r="K125" s="2"/>
      <c r="L125" s="2"/>
      <c r="N125" s="2"/>
      <c r="R125" s="2"/>
      <c r="S125" s="2"/>
      <c r="T125" s="2"/>
      <c r="V125" s="2"/>
      <c r="Y125" s="2"/>
      <c r="Z125" s="2"/>
      <c r="AA125" s="2"/>
      <c r="AC125" s="2"/>
    </row>
    <row r="126" spans="10:29" x14ac:dyDescent="0.15">
      <c r="J126" s="2"/>
      <c r="K126" s="2"/>
      <c r="L126" s="2"/>
      <c r="N126" s="2"/>
      <c r="R126" s="2"/>
      <c r="S126" s="2"/>
      <c r="T126" s="2"/>
      <c r="V126" s="2"/>
      <c r="Y126" s="2"/>
      <c r="Z126" s="2"/>
      <c r="AA126" s="2"/>
      <c r="AC126" s="2"/>
    </row>
    <row r="127" spans="10:29" x14ac:dyDescent="0.15">
      <c r="J127" s="2"/>
      <c r="K127" s="2"/>
      <c r="L127" s="2"/>
      <c r="N127" s="2"/>
      <c r="R127" s="2"/>
      <c r="S127" s="2"/>
      <c r="T127" s="2"/>
      <c r="V127" s="2"/>
      <c r="Y127" s="2"/>
      <c r="Z127" s="2"/>
      <c r="AA127" s="2"/>
      <c r="AC127" s="2"/>
    </row>
    <row r="128" spans="10:29" x14ac:dyDescent="0.15">
      <c r="J128" s="2"/>
      <c r="K128" s="2"/>
      <c r="L128" s="2"/>
      <c r="N128" s="2"/>
      <c r="R128" s="2"/>
      <c r="S128" s="2"/>
      <c r="T128" s="2"/>
      <c r="V128" s="2"/>
      <c r="Y128" s="2"/>
      <c r="Z128" s="2"/>
      <c r="AA128" s="2"/>
      <c r="AC128" s="2"/>
    </row>
    <row r="129" spans="10:29" x14ac:dyDescent="0.15">
      <c r="J129" s="2"/>
      <c r="K129" s="2"/>
      <c r="L129" s="2"/>
      <c r="N129" s="2"/>
      <c r="R129" s="2"/>
      <c r="S129" s="2"/>
      <c r="T129" s="2"/>
      <c r="V129" s="2"/>
      <c r="Y129" s="2"/>
      <c r="Z129" s="2"/>
      <c r="AA129" s="2"/>
      <c r="AC129" s="2"/>
    </row>
    <row r="130" spans="10:29" x14ac:dyDescent="0.15">
      <c r="J130" s="2"/>
      <c r="K130" s="2"/>
      <c r="L130" s="2"/>
      <c r="N130" s="2"/>
      <c r="R130" s="2"/>
      <c r="S130" s="2"/>
      <c r="T130" s="2"/>
      <c r="V130" s="2"/>
      <c r="Y130" s="2"/>
      <c r="Z130" s="2"/>
      <c r="AA130" s="2"/>
      <c r="AC130" s="2"/>
    </row>
    <row r="131" spans="10:29" x14ac:dyDescent="0.15">
      <c r="J131" s="2"/>
      <c r="K131" s="2"/>
      <c r="L131" s="2"/>
      <c r="N131" s="2"/>
      <c r="R131" s="2"/>
      <c r="S131" s="2"/>
      <c r="T131" s="2"/>
      <c r="V131" s="2"/>
      <c r="Y131" s="2"/>
      <c r="Z131" s="2"/>
      <c r="AA131" s="2"/>
      <c r="AC131" s="2"/>
    </row>
    <row r="132" spans="10:29" x14ac:dyDescent="0.15">
      <c r="J132" s="2"/>
      <c r="K132" s="2"/>
      <c r="L132" s="2"/>
      <c r="N132" s="2"/>
      <c r="R132" s="2"/>
      <c r="S132" s="2"/>
      <c r="T132" s="2"/>
      <c r="V132" s="2"/>
      <c r="Y132" s="2"/>
      <c r="Z132" s="2"/>
      <c r="AA132" s="2"/>
      <c r="AC132" s="2"/>
    </row>
    <row r="133" spans="10:29" x14ac:dyDescent="0.15">
      <c r="J133" s="2"/>
      <c r="K133" s="2"/>
      <c r="L133" s="2"/>
      <c r="N133" s="2"/>
      <c r="R133" s="2"/>
      <c r="S133" s="2"/>
      <c r="T133" s="2"/>
      <c r="V133" s="2"/>
      <c r="Y133" s="2"/>
      <c r="Z133" s="2"/>
      <c r="AA133" s="2"/>
      <c r="AC133" s="2"/>
    </row>
    <row r="134" spans="10:29" x14ac:dyDescent="0.15">
      <c r="J134" s="2"/>
      <c r="K134" s="2"/>
      <c r="L134" s="2"/>
      <c r="N134" s="2"/>
      <c r="R134" s="2"/>
      <c r="S134" s="2"/>
      <c r="T134" s="2"/>
      <c r="V134" s="2"/>
      <c r="Y134" s="2"/>
      <c r="Z134" s="2"/>
      <c r="AA134" s="2"/>
      <c r="AC134" s="2"/>
    </row>
    <row r="135" spans="10:29" x14ac:dyDescent="0.15">
      <c r="J135" s="2"/>
      <c r="K135" s="2"/>
      <c r="L135" s="2"/>
      <c r="N135" s="2"/>
      <c r="R135" s="2"/>
      <c r="S135" s="2"/>
      <c r="T135" s="2"/>
      <c r="V135" s="2"/>
      <c r="Y135" s="2"/>
      <c r="Z135" s="2"/>
      <c r="AA135" s="2"/>
      <c r="AC135" s="2"/>
    </row>
    <row r="136" spans="10:29" x14ac:dyDescent="0.15">
      <c r="J136" s="2"/>
      <c r="K136" s="2"/>
      <c r="L136" s="2"/>
      <c r="N136" s="2"/>
      <c r="R136" s="2"/>
      <c r="S136" s="2"/>
      <c r="T136" s="2"/>
      <c r="V136" s="2"/>
      <c r="Y136" s="2"/>
      <c r="Z136" s="2"/>
      <c r="AA136" s="2"/>
      <c r="AC136" s="2"/>
    </row>
    <row r="137" spans="10:29" x14ac:dyDescent="0.15">
      <c r="J137" s="2"/>
      <c r="K137" s="2"/>
      <c r="L137" s="2"/>
      <c r="N137" s="2"/>
      <c r="R137" s="2"/>
      <c r="S137" s="2"/>
      <c r="T137" s="2"/>
      <c r="V137" s="2"/>
      <c r="Y137" s="2"/>
      <c r="Z137" s="2"/>
      <c r="AA137" s="2"/>
      <c r="AC137" s="2"/>
    </row>
    <row r="138" spans="10:29" x14ac:dyDescent="0.15">
      <c r="J138" s="2"/>
      <c r="K138" s="2"/>
      <c r="L138" s="2"/>
      <c r="N138" s="2"/>
      <c r="R138" s="2"/>
      <c r="S138" s="2"/>
      <c r="T138" s="2"/>
      <c r="V138" s="2"/>
      <c r="Y138" s="2"/>
      <c r="Z138" s="2"/>
      <c r="AA138" s="2"/>
      <c r="AC138" s="2"/>
    </row>
    <row r="139" spans="10:29" x14ac:dyDescent="0.15">
      <c r="J139" s="2"/>
      <c r="K139" s="2"/>
      <c r="L139" s="2"/>
      <c r="N139" s="2"/>
      <c r="R139" s="2"/>
      <c r="S139" s="2"/>
      <c r="T139" s="2"/>
      <c r="V139" s="2"/>
      <c r="Y139" s="2"/>
      <c r="Z139" s="2"/>
      <c r="AA139" s="2"/>
      <c r="AC139" s="2"/>
    </row>
    <row r="140" spans="10:29" x14ac:dyDescent="0.15">
      <c r="J140" s="2"/>
      <c r="K140" s="2"/>
      <c r="L140" s="2"/>
      <c r="N140" s="2"/>
      <c r="R140" s="2"/>
      <c r="S140" s="2"/>
      <c r="T140" s="2"/>
      <c r="V140" s="2"/>
      <c r="Y140" s="2"/>
      <c r="Z140" s="2"/>
      <c r="AA140" s="2"/>
      <c r="AC140" s="2"/>
    </row>
    <row r="141" spans="10:29" x14ac:dyDescent="0.15">
      <c r="J141" s="2"/>
      <c r="K141" s="2"/>
      <c r="L141" s="2"/>
      <c r="N141" s="2"/>
      <c r="R141" s="2"/>
      <c r="S141" s="2"/>
      <c r="T141" s="2"/>
      <c r="V141" s="2"/>
      <c r="Y141" s="2"/>
      <c r="Z141" s="2"/>
      <c r="AA141" s="2"/>
      <c r="AC141" s="2"/>
    </row>
    <row r="142" spans="10:29" x14ac:dyDescent="0.15">
      <c r="J142" s="2"/>
      <c r="K142" s="2"/>
      <c r="L142" s="2"/>
      <c r="N142" s="2"/>
      <c r="R142" s="2"/>
      <c r="S142" s="2"/>
      <c r="T142" s="2"/>
      <c r="V142" s="2"/>
      <c r="Y142" s="2"/>
      <c r="Z142" s="2"/>
      <c r="AA142" s="2"/>
      <c r="AC142" s="2"/>
    </row>
    <row r="143" spans="10:29" x14ac:dyDescent="0.15">
      <c r="J143" s="2"/>
      <c r="K143" s="2"/>
      <c r="L143" s="2"/>
      <c r="N143" s="2"/>
      <c r="R143" s="2"/>
      <c r="S143" s="2"/>
      <c r="T143" s="2"/>
      <c r="V143" s="2"/>
      <c r="Y143" s="2"/>
      <c r="Z143" s="2"/>
      <c r="AA143" s="2"/>
      <c r="AC143" s="2"/>
    </row>
    <row r="144" spans="10:29" x14ac:dyDescent="0.15">
      <c r="J144" s="2"/>
      <c r="K144" s="2"/>
      <c r="L144" s="2"/>
      <c r="N144" s="2"/>
      <c r="R144" s="2"/>
      <c r="S144" s="2"/>
      <c r="T144" s="2"/>
      <c r="V144" s="2"/>
      <c r="Y144" s="2"/>
      <c r="Z144" s="2"/>
      <c r="AA144" s="2"/>
      <c r="AC144" s="2"/>
    </row>
    <row r="145" spans="10:29" x14ac:dyDescent="0.15">
      <c r="J145" s="2"/>
      <c r="K145" s="2"/>
      <c r="L145" s="2"/>
      <c r="N145" s="2"/>
      <c r="R145" s="2"/>
      <c r="S145" s="2"/>
      <c r="T145" s="2"/>
      <c r="V145" s="2"/>
      <c r="Y145" s="2"/>
      <c r="Z145" s="2"/>
      <c r="AA145" s="2"/>
      <c r="AC145" s="2"/>
    </row>
    <row r="146" spans="10:29" x14ac:dyDescent="0.15">
      <c r="J146" s="2"/>
      <c r="K146" s="2"/>
      <c r="L146" s="2"/>
      <c r="N146" s="2"/>
      <c r="R146" s="2"/>
      <c r="S146" s="2"/>
      <c r="T146" s="2"/>
      <c r="V146" s="2"/>
      <c r="Y146" s="2"/>
      <c r="Z146" s="2"/>
      <c r="AA146" s="2"/>
      <c r="AC146" s="2"/>
    </row>
    <row r="147" spans="10:29" x14ac:dyDescent="0.15">
      <c r="J147" s="2"/>
      <c r="K147" s="2"/>
      <c r="L147" s="2"/>
      <c r="N147" s="2"/>
      <c r="R147" s="2"/>
      <c r="S147" s="2"/>
      <c r="T147" s="2"/>
      <c r="V147" s="2"/>
      <c r="Y147" s="2"/>
      <c r="Z147" s="2"/>
      <c r="AA147" s="2"/>
      <c r="AC147" s="2"/>
    </row>
    <row r="148" spans="10:29" x14ac:dyDescent="0.15">
      <c r="J148" s="2"/>
      <c r="K148" s="2"/>
      <c r="L148" s="2"/>
      <c r="N148" s="2"/>
      <c r="R148" s="2"/>
      <c r="S148" s="2"/>
      <c r="T148" s="2"/>
      <c r="V148" s="2"/>
      <c r="Y148" s="2"/>
      <c r="Z148" s="2"/>
      <c r="AA148" s="2"/>
      <c r="AC148" s="2"/>
    </row>
    <row r="149" spans="10:29" x14ac:dyDescent="0.15">
      <c r="J149" s="2"/>
      <c r="K149" s="2"/>
      <c r="L149" s="2"/>
      <c r="N149" s="2"/>
      <c r="R149" s="2"/>
      <c r="S149" s="2"/>
      <c r="T149" s="2"/>
      <c r="V149" s="2"/>
      <c r="Y149" s="2"/>
      <c r="Z149" s="2"/>
      <c r="AA149" s="2"/>
      <c r="AC149" s="2"/>
    </row>
    <row r="150" spans="10:29" x14ac:dyDescent="0.15">
      <c r="J150" s="2"/>
      <c r="K150" s="2"/>
      <c r="L150" s="2"/>
      <c r="N150" s="2"/>
      <c r="R150" s="2"/>
      <c r="S150" s="2"/>
      <c r="T150" s="2"/>
      <c r="V150" s="2"/>
      <c r="Y150" s="2"/>
      <c r="Z150" s="2"/>
      <c r="AA150" s="2"/>
      <c r="AC150" s="2"/>
    </row>
    <row r="151" spans="10:29" x14ac:dyDescent="0.15">
      <c r="J151" s="2"/>
      <c r="K151" s="2"/>
      <c r="L151" s="2"/>
      <c r="N151" s="2"/>
      <c r="R151" s="2"/>
      <c r="S151" s="2"/>
      <c r="T151" s="2"/>
      <c r="V151" s="2"/>
      <c r="Y151" s="2"/>
      <c r="Z151" s="2"/>
      <c r="AA151" s="2"/>
      <c r="AC151" s="2"/>
    </row>
    <row r="152" spans="10:29" x14ac:dyDescent="0.15">
      <c r="J152" s="2"/>
      <c r="K152" s="2"/>
      <c r="L152" s="2"/>
      <c r="N152" s="2"/>
      <c r="R152" s="2"/>
      <c r="S152" s="2"/>
      <c r="T152" s="2"/>
      <c r="V152" s="2"/>
      <c r="Y152" s="2"/>
      <c r="Z152" s="2"/>
      <c r="AA152" s="2"/>
      <c r="AC152" s="2"/>
    </row>
    <row r="153" spans="10:29" x14ac:dyDescent="0.15">
      <c r="J153" s="2"/>
      <c r="K153" s="2"/>
      <c r="L153" s="2"/>
      <c r="N153" s="2"/>
      <c r="R153" s="2"/>
      <c r="S153" s="2"/>
      <c r="T153" s="2"/>
      <c r="V153" s="2"/>
      <c r="Y153" s="2"/>
      <c r="Z153" s="2"/>
      <c r="AA153" s="2"/>
      <c r="AC153" s="2"/>
    </row>
    <row r="154" spans="10:29" x14ac:dyDescent="0.15">
      <c r="J154" s="2"/>
      <c r="K154" s="2"/>
      <c r="L154" s="2"/>
      <c r="N154" s="2"/>
      <c r="R154" s="2"/>
      <c r="S154" s="2"/>
      <c r="T154" s="2"/>
      <c r="V154" s="2"/>
      <c r="Y154" s="2"/>
      <c r="Z154" s="2"/>
      <c r="AA154" s="2"/>
      <c r="AC154" s="2"/>
    </row>
    <row r="155" spans="10:29" x14ac:dyDescent="0.15">
      <c r="J155" s="2"/>
      <c r="K155" s="2"/>
      <c r="L155" s="2"/>
      <c r="N155" s="2"/>
      <c r="R155" s="2"/>
      <c r="S155" s="2"/>
      <c r="T155" s="2"/>
      <c r="V155" s="2"/>
      <c r="Y155" s="2"/>
      <c r="Z155" s="2"/>
      <c r="AA155" s="2"/>
      <c r="AC155" s="2"/>
    </row>
    <row r="156" spans="10:29" x14ac:dyDescent="0.15">
      <c r="J156" s="2"/>
      <c r="K156" s="2"/>
      <c r="L156" s="2"/>
      <c r="N156" s="2"/>
      <c r="R156" s="2"/>
      <c r="S156" s="2"/>
      <c r="T156" s="2"/>
      <c r="V156" s="2"/>
      <c r="Y156" s="2"/>
      <c r="Z156" s="2"/>
      <c r="AA156" s="2"/>
      <c r="AC156" s="2"/>
    </row>
    <row r="157" spans="10:29" x14ac:dyDescent="0.15">
      <c r="J157" s="2"/>
      <c r="K157" s="2"/>
      <c r="L157" s="2"/>
      <c r="N157" s="2"/>
      <c r="R157" s="2"/>
      <c r="S157" s="2"/>
      <c r="T157" s="2"/>
      <c r="V157" s="2"/>
      <c r="Y157" s="2"/>
      <c r="Z157" s="2"/>
      <c r="AA157" s="2"/>
      <c r="AC157" s="2"/>
    </row>
    <row r="158" spans="10:29" x14ac:dyDescent="0.15">
      <c r="J158" s="2"/>
      <c r="K158" s="2"/>
      <c r="L158" s="2"/>
      <c r="N158" s="2"/>
      <c r="R158" s="2"/>
      <c r="S158" s="2"/>
      <c r="T158" s="2"/>
      <c r="V158" s="2"/>
      <c r="Y158" s="2"/>
      <c r="Z158" s="2"/>
      <c r="AA158" s="2"/>
      <c r="AC158" s="2"/>
    </row>
    <row r="159" spans="10:29" x14ac:dyDescent="0.15">
      <c r="J159" s="2"/>
      <c r="K159" s="2"/>
      <c r="L159" s="2"/>
      <c r="N159" s="2"/>
      <c r="R159" s="2"/>
      <c r="S159" s="2"/>
      <c r="T159" s="2"/>
      <c r="V159" s="2"/>
      <c r="Y159" s="2"/>
      <c r="Z159" s="2"/>
      <c r="AA159" s="2"/>
      <c r="AC159" s="2"/>
    </row>
    <row r="160" spans="10:29" x14ac:dyDescent="0.15">
      <c r="J160" s="2"/>
      <c r="K160" s="2"/>
      <c r="L160" s="2"/>
      <c r="N160" s="2"/>
      <c r="R160" s="2"/>
      <c r="S160" s="2"/>
      <c r="T160" s="2"/>
      <c r="V160" s="2"/>
      <c r="Y160" s="2"/>
      <c r="Z160" s="2"/>
      <c r="AA160" s="2"/>
      <c r="AC160" s="2"/>
    </row>
    <row r="161" spans="10:29" x14ac:dyDescent="0.15">
      <c r="J161" s="2"/>
      <c r="K161" s="2"/>
      <c r="L161" s="2"/>
      <c r="N161" s="2"/>
      <c r="R161" s="2"/>
      <c r="S161" s="2"/>
      <c r="T161" s="2"/>
      <c r="V161" s="2"/>
      <c r="Y161" s="2"/>
      <c r="Z161" s="2"/>
      <c r="AA161" s="2"/>
      <c r="AC161" s="2"/>
    </row>
    <row r="162" spans="10:29" x14ac:dyDescent="0.15">
      <c r="J162" s="2"/>
      <c r="K162" s="2"/>
      <c r="L162" s="2"/>
      <c r="N162" s="2"/>
      <c r="R162" s="2"/>
      <c r="S162" s="2"/>
      <c r="T162" s="2"/>
      <c r="V162" s="2"/>
      <c r="Y162" s="2"/>
      <c r="Z162" s="2"/>
      <c r="AA162" s="2"/>
      <c r="AC162" s="2"/>
    </row>
    <row r="163" spans="10:29" x14ac:dyDescent="0.15">
      <c r="J163" s="2"/>
      <c r="K163" s="2"/>
      <c r="L163" s="2"/>
      <c r="N163" s="2"/>
      <c r="R163" s="2"/>
      <c r="S163" s="2"/>
      <c r="T163" s="2"/>
      <c r="V163" s="2"/>
      <c r="Y163" s="2"/>
      <c r="Z163" s="2"/>
      <c r="AA163" s="2"/>
      <c r="AC163" s="2"/>
    </row>
    <row r="164" spans="10:29" x14ac:dyDescent="0.15">
      <c r="J164" s="2"/>
      <c r="K164" s="2"/>
      <c r="L164" s="2"/>
      <c r="N164" s="2"/>
      <c r="R164" s="2"/>
      <c r="S164" s="2"/>
      <c r="T164" s="2"/>
      <c r="V164" s="2"/>
      <c r="Y164" s="2"/>
      <c r="Z164" s="2"/>
      <c r="AA164" s="2"/>
      <c r="AC164" s="2"/>
    </row>
    <row r="165" spans="10:29" x14ac:dyDescent="0.15">
      <c r="J165" s="2"/>
      <c r="K165" s="2"/>
      <c r="L165" s="2"/>
      <c r="N165" s="2"/>
      <c r="R165" s="2"/>
      <c r="S165" s="2"/>
      <c r="T165" s="2"/>
      <c r="V165" s="2"/>
      <c r="Y165" s="2"/>
      <c r="Z165" s="2"/>
      <c r="AA165" s="2"/>
      <c r="AC165" s="2"/>
    </row>
    <row r="166" spans="10:29" x14ac:dyDescent="0.15">
      <c r="J166" s="2"/>
      <c r="K166" s="2"/>
      <c r="L166" s="2"/>
      <c r="N166" s="2"/>
      <c r="R166" s="2"/>
      <c r="S166" s="2"/>
      <c r="T166" s="2"/>
      <c r="V166" s="2"/>
      <c r="Y166" s="2"/>
      <c r="Z166" s="2"/>
      <c r="AA166" s="2"/>
      <c r="AC166" s="2"/>
    </row>
    <row r="167" spans="10:29" x14ac:dyDescent="0.15">
      <c r="J167" s="2"/>
      <c r="K167" s="2"/>
      <c r="L167" s="2"/>
      <c r="N167" s="2"/>
      <c r="R167" s="2"/>
      <c r="S167" s="2"/>
      <c r="T167" s="2"/>
      <c r="V167" s="2"/>
      <c r="Y167" s="2"/>
      <c r="Z167" s="2"/>
      <c r="AA167" s="2"/>
      <c r="AC167" s="2"/>
    </row>
    <row r="168" spans="10:29" x14ac:dyDescent="0.15">
      <c r="J168" s="2"/>
      <c r="K168" s="2"/>
      <c r="L168" s="2"/>
      <c r="N168" s="2"/>
      <c r="R168" s="2"/>
      <c r="S168" s="2"/>
      <c r="T168" s="2"/>
      <c r="V168" s="2"/>
      <c r="Y168" s="2"/>
      <c r="Z168" s="2"/>
      <c r="AA168" s="2"/>
      <c r="AC168" s="2"/>
    </row>
    <row r="169" spans="10:29" x14ac:dyDescent="0.15">
      <c r="J169" s="2"/>
      <c r="K169" s="2"/>
      <c r="L169" s="2"/>
      <c r="N169" s="2"/>
      <c r="R169" s="2"/>
      <c r="S169" s="2"/>
      <c r="T169" s="2"/>
      <c r="V169" s="2"/>
      <c r="Y169" s="2"/>
      <c r="Z169" s="2"/>
      <c r="AA169" s="2"/>
      <c r="AC169" s="2"/>
    </row>
    <row r="170" spans="10:29" x14ac:dyDescent="0.15">
      <c r="J170" s="2"/>
      <c r="K170" s="2"/>
      <c r="L170" s="2"/>
      <c r="N170" s="2"/>
      <c r="R170" s="2"/>
      <c r="S170" s="2"/>
      <c r="T170" s="2"/>
      <c r="V170" s="2"/>
      <c r="Y170" s="2"/>
      <c r="Z170" s="2"/>
      <c r="AA170" s="2"/>
      <c r="AC170" s="2"/>
    </row>
    <row r="171" spans="10:29" x14ac:dyDescent="0.15">
      <c r="J171" s="2"/>
      <c r="K171" s="2"/>
      <c r="L171" s="2"/>
      <c r="N171" s="2"/>
      <c r="R171" s="2"/>
      <c r="S171" s="2"/>
      <c r="T171" s="2"/>
      <c r="V171" s="2"/>
      <c r="Y171" s="2"/>
      <c r="Z171" s="2"/>
      <c r="AA171" s="2"/>
      <c r="AC171" s="2"/>
    </row>
    <row r="172" spans="10:29" x14ac:dyDescent="0.15">
      <c r="J172" s="2"/>
      <c r="K172" s="2"/>
      <c r="L172" s="2"/>
      <c r="N172" s="2"/>
      <c r="R172" s="2"/>
      <c r="S172" s="2"/>
      <c r="T172" s="2"/>
      <c r="V172" s="2"/>
      <c r="Y172" s="2"/>
      <c r="Z172" s="2"/>
      <c r="AA172" s="2"/>
      <c r="AC172" s="2"/>
    </row>
    <row r="173" spans="10:29" x14ac:dyDescent="0.15">
      <c r="J173" s="2"/>
      <c r="K173" s="2"/>
      <c r="L173" s="2"/>
      <c r="N173" s="2"/>
      <c r="R173" s="2"/>
      <c r="S173" s="2"/>
      <c r="T173" s="2"/>
      <c r="V173" s="2"/>
      <c r="Y173" s="2"/>
      <c r="Z173" s="2"/>
      <c r="AA173" s="2"/>
      <c r="AC173" s="2"/>
    </row>
    <row r="174" spans="10:29" x14ac:dyDescent="0.15">
      <c r="J174" s="2"/>
      <c r="K174" s="2"/>
      <c r="L174" s="2"/>
      <c r="N174" s="2"/>
      <c r="R174" s="2"/>
      <c r="S174" s="2"/>
      <c r="T174" s="2"/>
      <c r="V174" s="2"/>
      <c r="Y174" s="2"/>
      <c r="Z174" s="2"/>
      <c r="AA174" s="2"/>
      <c r="AC174" s="2"/>
    </row>
    <row r="175" spans="10:29" x14ac:dyDescent="0.15">
      <c r="J175" s="2"/>
      <c r="K175" s="2"/>
      <c r="L175" s="2"/>
      <c r="N175" s="2"/>
      <c r="R175" s="2"/>
      <c r="S175" s="2"/>
      <c r="T175" s="2"/>
      <c r="V175" s="2"/>
      <c r="Y175" s="2"/>
      <c r="Z175" s="2"/>
      <c r="AA175" s="2"/>
      <c r="AC175" s="2"/>
    </row>
    <row r="176" spans="10:29" x14ac:dyDescent="0.15">
      <c r="J176" s="2"/>
      <c r="K176" s="2"/>
      <c r="L176" s="2"/>
      <c r="N176" s="2"/>
      <c r="R176" s="2"/>
      <c r="S176" s="2"/>
      <c r="T176" s="2"/>
      <c r="V176" s="2"/>
      <c r="Y176" s="2"/>
      <c r="Z176" s="2"/>
      <c r="AA176" s="2"/>
      <c r="AC176" s="2"/>
    </row>
    <row r="177" spans="10:29" x14ac:dyDescent="0.15">
      <c r="J177" s="2"/>
      <c r="K177" s="2"/>
      <c r="L177" s="2"/>
      <c r="N177" s="2"/>
      <c r="R177" s="2"/>
      <c r="S177" s="2"/>
      <c r="T177" s="2"/>
      <c r="V177" s="2"/>
      <c r="Y177" s="2"/>
      <c r="Z177" s="2"/>
      <c r="AA177" s="2"/>
      <c r="AC177" s="2"/>
    </row>
    <row r="178" spans="10:29" x14ac:dyDescent="0.15">
      <c r="J178" s="2"/>
      <c r="K178" s="2"/>
      <c r="L178" s="2"/>
      <c r="N178" s="2"/>
      <c r="R178" s="2"/>
      <c r="S178" s="2"/>
      <c r="T178" s="2"/>
      <c r="V178" s="2"/>
      <c r="Y178" s="2"/>
      <c r="Z178" s="2"/>
      <c r="AA178" s="2"/>
      <c r="AC178" s="2"/>
    </row>
    <row r="179" spans="10:29" x14ac:dyDescent="0.15">
      <c r="J179" s="2"/>
      <c r="K179" s="2"/>
      <c r="L179" s="2"/>
      <c r="N179" s="2"/>
      <c r="R179" s="2"/>
      <c r="S179" s="2"/>
      <c r="T179" s="2"/>
      <c r="V179" s="2"/>
      <c r="Y179" s="2"/>
      <c r="Z179" s="2"/>
      <c r="AA179" s="2"/>
      <c r="AC179" s="2"/>
    </row>
    <row r="180" spans="10:29" x14ac:dyDescent="0.15">
      <c r="J180" s="2"/>
      <c r="K180" s="2"/>
      <c r="L180" s="2"/>
      <c r="N180" s="2"/>
      <c r="R180" s="2"/>
      <c r="S180" s="2"/>
      <c r="T180" s="2"/>
      <c r="V180" s="2"/>
      <c r="Y180" s="2"/>
      <c r="Z180" s="2"/>
      <c r="AA180" s="2"/>
      <c r="AC180" s="2"/>
    </row>
    <row r="181" spans="10:29" x14ac:dyDescent="0.15">
      <c r="J181" s="2"/>
      <c r="K181" s="2"/>
      <c r="L181" s="2"/>
      <c r="N181" s="2"/>
      <c r="R181" s="2"/>
      <c r="S181" s="2"/>
      <c r="T181" s="2"/>
      <c r="V181" s="2"/>
      <c r="Y181" s="2"/>
      <c r="Z181" s="2"/>
      <c r="AA181" s="2"/>
      <c r="AC181" s="2"/>
    </row>
    <row r="182" spans="10:29" x14ac:dyDescent="0.15">
      <c r="J182" s="2"/>
      <c r="K182" s="2"/>
      <c r="L182" s="2"/>
      <c r="N182" s="2"/>
      <c r="R182" s="2"/>
      <c r="S182" s="2"/>
      <c r="T182" s="2"/>
      <c r="V182" s="2"/>
      <c r="Y182" s="2"/>
      <c r="Z182" s="2"/>
      <c r="AA182" s="2"/>
      <c r="AC182" s="2"/>
    </row>
    <row r="183" spans="10:29" x14ac:dyDescent="0.15">
      <c r="J183" s="2"/>
      <c r="K183" s="2"/>
      <c r="L183" s="2"/>
      <c r="N183" s="2"/>
      <c r="R183" s="2"/>
      <c r="S183" s="2"/>
      <c r="T183" s="2"/>
      <c r="V183" s="2"/>
      <c r="Y183" s="2"/>
      <c r="Z183" s="2"/>
      <c r="AA183" s="2"/>
      <c r="AC183" s="2"/>
    </row>
    <row r="184" spans="10:29" x14ac:dyDescent="0.15">
      <c r="J184" s="2"/>
      <c r="K184" s="2"/>
      <c r="L184" s="2"/>
      <c r="N184" s="2"/>
      <c r="R184" s="2"/>
      <c r="S184" s="2"/>
      <c r="T184" s="2"/>
      <c r="V184" s="2"/>
      <c r="Y184" s="2"/>
      <c r="Z184" s="2"/>
      <c r="AA184" s="2"/>
      <c r="AC184" s="2"/>
    </row>
    <row r="185" spans="10:29" x14ac:dyDescent="0.15">
      <c r="J185" s="2"/>
      <c r="K185" s="2"/>
      <c r="L185" s="2"/>
      <c r="N185" s="2"/>
      <c r="R185" s="2"/>
      <c r="S185" s="2"/>
      <c r="T185" s="2"/>
      <c r="V185" s="2"/>
      <c r="Y185" s="2"/>
      <c r="Z185" s="2"/>
      <c r="AA185" s="2"/>
      <c r="AC185" s="2"/>
    </row>
    <row r="186" spans="10:29" x14ac:dyDescent="0.15">
      <c r="J186" s="2"/>
      <c r="K186" s="2"/>
      <c r="L186" s="2"/>
      <c r="N186" s="2"/>
      <c r="R186" s="2"/>
      <c r="S186" s="2"/>
      <c r="T186" s="2"/>
      <c r="V186" s="2"/>
      <c r="Y186" s="2"/>
      <c r="Z186" s="2"/>
      <c r="AA186" s="2"/>
      <c r="AC186" s="2"/>
    </row>
    <row r="187" spans="10:29" x14ac:dyDescent="0.15">
      <c r="J187" s="2"/>
      <c r="K187" s="2"/>
      <c r="L187" s="2"/>
      <c r="N187" s="2"/>
      <c r="R187" s="2"/>
      <c r="S187" s="2"/>
      <c r="T187" s="2"/>
      <c r="V187" s="2"/>
      <c r="Y187" s="2"/>
      <c r="Z187" s="2"/>
      <c r="AA187" s="2"/>
      <c r="AC187" s="2"/>
    </row>
    <row r="188" spans="10:29" x14ac:dyDescent="0.15">
      <c r="J188" s="2"/>
      <c r="K188" s="2"/>
      <c r="L188" s="2"/>
      <c r="N188" s="2"/>
      <c r="R188" s="2"/>
      <c r="S188" s="2"/>
      <c r="T188" s="2"/>
      <c r="V188" s="2"/>
      <c r="Y188" s="2"/>
      <c r="Z188" s="2"/>
      <c r="AA188" s="2"/>
      <c r="AC188" s="2"/>
    </row>
    <row r="189" spans="10:29" x14ac:dyDescent="0.15">
      <c r="J189" s="2"/>
      <c r="K189" s="2"/>
      <c r="L189" s="2"/>
      <c r="N189" s="2"/>
      <c r="R189" s="2"/>
      <c r="S189" s="2"/>
      <c r="T189" s="2"/>
      <c r="V189" s="2"/>
      <c r="Y189" s="2"/>
      <c r="Z189" s="2"/>
      <c r="AA189" s="2"/>
      <c r="AC189" s="2"/>
    </row>
    <row r="190" spans="10:29" x14ac:dyDescent="0.15">
      <c r="J190" s="2"/>
      <c r="K190" s="2"/>
      <c r="L190" s="2"/>
      <c r="N190" s="2"/>
      <c r="R190" s="2"/>
      <c r="S190" s="2"/>
      <c r="T190" s="2"/>
      <c r="V190" s="2"/>
      <c r="Y190" s="2"/>
      <c r="Z190" s="2"/>
      <c r="AA190" s="2"/>
      <c r="AC190" s="2"/>
    </row>
    <row r="191" spans="10:29" x14ac:dyDescent="0.15">
      <c r="J191" s="2"/>
      <c r="K191" s="2"/>
      <c r="L191" s="2"/>
      <c r="N191" s="2"/>
      <c r="R191" s="2"/>
      <c r="S191" s="2"/>
      <c r="T191" s="2"/>
      <c r="V191" s="2"/>
      <c r="Y191" s="2"/>
      <c r="Z191" s="2"/>
      <c r="AA191" s="2"/>
      <c r="AC191" s="2"/>
    </row>
    <row r="192" spans="10:29" x14ac:dyDescent="0.15">
      <c r="J192" s="2"/>
      <c r="K192" s="2"/>
      <c r="L192" s="2"/>
      <c r="N192" s="2"/>
      <c r="R192" s="2"/>
      <c r="S192" s="2"/>
      <c r="T192" s="2"/>
      <c r="V192" s="2"/>
      <c r="Y192" s="2"/>
      <c r="Z192" s="2"/>
      <c r="AA192" s="2"/>
      <c r="AC192" s="2"/>
    </row>
    <row r="193" spans="10:29" x14ac:dyDescent="0.15">
      <c r="J193" s="2"/>
      <c r="K193" s="2"/>
      <c r="L193" s="2"/>
      <c r="N193" s="2"/>
      <c r="R193" s="2"/>
      <c r="S193" s="2"/>
      <c r="T193" s="2"/>
      <c r="V193" s="2"/>
      <c r="Y193" s="2"/>
      <c r="Z193" s="2"/>
      <c r="AA193" s="2"/>
      <c r="AC193" s="2"/>
    </row>
    <row r="194" spans="10:29" x14ac:dyDescent="0.15">
      <c r="J194" s="2"/>
      <c r="K194" s="2"/>
      <c r="L194" s="2"/>
      <c r="N194" s="2"/>
      <c r="R194" s="2"/>
      <c r="S194" s="2"/>
      <c r="T194" s="2"/>
      <c r="V194" s="2"/>
      <c r="Y194" s="2"/>
      <c r="Z194" s="2"/>
      <c r="AA194" s="2"/>
      <c r="AC194" s="2"/>
    </row>
    <row r="195" spans="10:29" x14ac:dyDescent="0.15">
      <c r="J195" s="2"/>
      <c r="K195" s="2"/>
      <c r="L195" s="2"/>
      <c r="N195" s="2"/>
      <c r="R195" s="2"/>
      <c r="S195" s="2"/>
      <c r="T195" s="2"/>
      <c r="V195" s="2"/>
      <c r="Y195" s="2"/>
      <c r="Z195" s="2"/>
      <c r="AA195" s="2"/>
      <c r="AC195" s="2"/>
    </row>
    <row r="196" spans="10:29" x14ac:dyDescent="0.15">
      <c r="J196" s="2"/>
      <c r="K196" s="2"/>
      <c r="L196" s="2"/>
      <c r="N196" s="2"/>
      <c r="R196" s="2"/>
      <c r="S196" s="2"/>
      <c r="T196" s="2"/>
      <c r="V196" s="2"/>
      <c r="Y196" s="2"/>
      <c r="Z196" s="2"/>
      <c r="AA196" s="2"/>
      <c r="AC196" s="2"/>
    </row>
    <row r="197" spans="10:29" x14ac:dyDescent="0.15">
      <c r="J197" s="2"/>
      <c r="K197" s="2"/>
      <c r="L197" s="2"/>
      <c r="N197" s="2"/>
      <c r="R197" s="2"/>
      <c r="S197" s="2"/>
      <c r="T197" s="2"/>
      <c r="V197" s="2"/>
      <c r="Y197" s="2"/>
      <c r="Z197" s="2"/>
      <c r="AA197" s="2"/>
      <c r="AC197" s="2"/>
    </row>
    <row r="198" spans="10:29" x14ac:dyDescent="0.15">
      <c r="J198" s="2"/>
      <c r="K198" s="2"/>
      <c r="L198" s="2"/>
      <c r="N198" s="2"/>
      <c r="R198" s="2"/>
      <c r="S198" s="2"/>
      <c r="T198" s="2"/>
      <c r="V198" s="2"/>
      <c r="Y198" s="2"/>
      <c r="Z198" s="2"/>
      <c r="AA198" s="2"/>
      <c r="AC198" s="2"/>
    </row>
    <row r="199" spans="10:29" x14ac:dyDescent="0.15">
      <c r="J199" s="2"/>
      <c r="K199" s="2"/>
      <c r="L199" s="2"/>
      <c r="N199" s="2"/>
      <c r="R199" s="2"/>
      <c r="S199" s="2"/>
      <c r="T199" s="2"/>
      <c r="V199" s="2"/>
      <c r="Y199" s="2"/>
      <c r="Z199" s="2"/>
      <c r="AA199" s="2"/>
      <c r="AC199" s="2"/>
    </row>
    <row r="200" spans="10:29" x14ac:dyDescent="0.15">
      <c r="J200" s="2"/>
      <c r="K200" s="2"/>
      <c r="L200" s="2"/>
      <c r="N200" s="2"/>
      <c r="R200" s="2"/>
      <c r="S200" s="2"/>
      <c r="T200" s="2"/>
      <c r="V200" s="2"/>
      <c r="Y200" s="2"/>
      <c r="Z200" s="2"/>
      <c r="AA200" s="2"/>
      <c r="AC200" s="2"/>
    </row>
    <row r="201" spans="10:29" x14ac:dyDescent="0.15">
      <c r="J201" s="2"/>
      <c r="K201" s="2"/>
      <c r="L201" s="2"/>
      <c r="N201" s="2"/>
      <c r="R201" s="2"/>
      <c r="S201" s="2"/>
      <c r="T201" s="2"/>
      <c r="V201" s="2"/>
      <c r="Y201" s="2"/>
      <c r="Z201" s="2"/>
      <c r="AA201" s="2"/>
      <c r="AC201" s="2"/>
    </row>
    <row r="202" spans="10:29" x14ac:dyDescent="0.15">
      <c r="J202" s="2"/>
      <c r="K202" s="2"/>
      <c r="L202" s="2"/>
      <c r="N202" s="2"/>
      <c r="R202" s="2"/>
      <c r="S202" s="2"/>
      <c r="T202" s="2"/>
      <c r="V202" s="2"/>
      <c r="Y202" s="2"/>
      <c r="Z202" s="2"/>
      <c r="AA202" s="2"/>
      <c r="AC202" s="2"/>
    </row>
    <row r="203" spans="10:29" x14ac:dyDescent="0.15">
      <c r="J203" s="2"/>
      <c r="K203" s="2"/>
      <c r="L203" s="2"/>
      <c r="N203" s="2"/>
      <c r="R203" s="2"/>
      <c r="S203" s="2"/>
      <c r="T203" s="2"/>
      <c r="V203" s="2"/>
      <c r="Y203" s="2"/>
      <c r="Z203" s="2"/>
      <c r="AA203" s="2"/>
      <c r="AC203" s="2"/>
    </row>
    <row r="204" spans="10:29" x14ac:dyDescent="0.15">
      <c r="J204" s="2"/>
      <c r="K204" s="2"/>
      <c r="L204" s="2"/>
      <c r="N204" s="2"/>
      <c r="R204" s="2"/>
      <c r="S204" s="2"/>
      <c r="T204" s="2"/>
      <c r="V204" s="2"/>
      <c r="Y204" s="2"/>
      <c r="Z204" s="2"/>
      <c r="AA204" s="2"/>
      <c r="AC204" s="2"/>
    </row>
    <row r="205" spans="10:29" x14ac:dyDescent="0.15">
      <c r="J205" s="2"/>
      <c r="K205" s="2"/>
      <c r="L205" s="2"/>
      <c r="N205" s="2"/>
      <c r="R205" s="2"/>
      <c r="S205" s="2"/>
      <c r="T205" s="2"/>
      <c r="V205" s="2"/>
      <c r="Y205" s="2"/>
      <c r="Z205" s="2"/>
      <c r="AA205" s="2"/>
      <c r="AC205" s="2"/>
    </row>
    <row r="206" spans="10:29" x14ac:dyDescent="0.15">
      <c r="J206" s="2"/>
      <c r="K206" s="2"/>
      <c r="L206" s="2"/>
      <c r="N206" s="2"/>
      <c r="R206" s="2"/>
      <c r="S206" s="2"/>
      <c r="T206" s="2"/>
      <c r="V206" s="2"/>
      <c r="Y206" s="2"/>
      <c r="Z206" s="2"/>
      <c r="AA206" s="2"/>
      <c r="AC206" s="2"/>
    </row>
    <row r="207" spans="10:29" x14ac:dyDescent="0.15">
      <c r="J207" s="2"/>
      <c r="K207" s="2"/>
      <c r="L207" s="2"/>
      <c r="N207" s="2"/>
      <c r="R207" s="2"/>
      <c r="S207" s="2"/>
      <c r="T207" s="2"/>
      <c r="V207" s="2"/>
      <c r="Y207" s="2"/>
      <c r="Z207" s="2"/>
      <c r="AA207" s="2"/>
      <c r="AC207" s="2"/>
    </row>
    <row r="208" spans="10:29" x14ac:dyDescent="0.15">
      <c r="J208" s="2"/>
      <c r="K208" s="2"/>
      <c r="L208" s="2"/>
      <c r="N208" s="2"/>
      <c r="R208" s="2"/>
      <c r="S208" s="2"/>
      <c r="T208" s="2"/>
      <c r="V208" s="2"/>
      <c r="Y208" s="2"/>
      <c r="Z208" s="2"/>
      <c r="AA208" s="2"/>
      <c r="AC208" s="2"/>
    </row>
    <row r="209" spans="10:29" x14ac:dyDescent="0.15">
      <c r="J209" s="2"/>
      <c r="K209" s="2"/>
      <c r="L209" s="2"/>
      <c r="N209" s="2"/>
      <c r="R209" s="2"/>
      <c r="S209" s="2"/>
      <c r="T209" s="2"/>
      <c r="V209" s="2"/>
      <c r="Y209" s="2"/>
      <c r="Z209" s="2"/>
      <c r="AA209" s="2"/>
      <c r="AC209" s="2"/>
    </row>
    <row r="210" spans="10:29" x14ac:dyDescent="0.15">
      <c r="J210" s="2"/>
      <c r="K210" s="2"/>
      <c r="L210" s="2"/>
      <c r="N210" s="2"/>
      <c r="R210" s="2"/>
      <c r="S210" s="2"/>
      <c r="T210" s="2"/>
      <c r="V210" s="2"/>
      <c r="Y210" s="2"/>
      <c r="Z210" s="2"/>
      <c r="AA210" s="2"/>
      <c r="AC210" s="2"/>
    </row>
    <row r="211" spans="10:29" x14ac:dyDescent="0.15">
      <c r="J211" s="2"/>
      <c r="K211" s="2"/>
      <c r="L211" s="2"/>
      <c r="N211" s="2"/>
      <c r="R211" s="2"/>
      <c r="S211" s="2"/>
      <c r="T211" s="2"/>
      <c r="V211" s="2"/>
      <c r="Y211" s="2"/>
      <c r="Z211" s="2"/>
      <c r="AA211" s="2"/>
      <c r="AC211" s="2"/>
    </row>
    <row r="212" spans="10:29" x14ac:dyDescent="0.15">
      <c r="J212" s="2"/>
      <c r="K212" s="2"/>
      <c r="L212" s="2"/>
      <c r="N212" s="2"/>
      <c r="R212" s="2"/>
      <c r="S212" s="2"/>
      <c r="T212" s="2"/>
      <c r="V212" s="2"/>
      <c r="Y212" s="2"/>
      <c r="Z212" s="2"/>
      <c r="AA212" s="2"/>
      <c r="AC212" s="2"/>
    </row>
    <row r="213" spans="10:29" x14ac:dyDescent="0.15">
      <c r="J213" s="2"/>
      <c r="K213" s="2"/>
      <c r="L213" s="2"/>
      <c r="N213" s="2"/>
      <c r="R213" s="2"/>
      <c r="S213" s="2"/>
      <c r="T213" s="2"/>
      <c r="V213" s="2"/>
      <c r="Y213" s="2"/>
      <c r="Z213" s="2"/>
      <c r="AA213" s="2"/>
      <c r="AC213" s="2"/>
    </row>
    <row r="214" spans="10:29" x14ac:dyDescent="0.15">
      <c r="J214" s="2"/>
      <c r="K214" s="2"/>
      <c r="L214" s="2"/>
      <c r="N214" s="2"/>
      <c r="R214" s="2"/>
      <c r="S214" s="2"/>
      <c r="T214" s="2"/>
      <c r="V214" s="2"/>
      <c r="Y214" s="2"/>
      <c r="Z214" s="2"/>
      <c r="AA214" s="2"/>
      <c r="AC214" s="2"/>
    </row>
    <row r="215" spans="10:29" x14ac:dyDescent="0.15">
      <c r="J215" s="2"/>
      <c r="K215" s="2"/>
      <c r="L215" s="2"/>
      <c r="N215" s="2"/>
      <c r="R215" s="2"/>
      <c r="S215" s="2"/>
      <c r="T215" s="2"/>
      <c r="V215" s="2"/>
      <c r="Y215" s="2"/>
      <c r="Z215" s="2"/>
      <c r="AA215" s="2"/>
      <c r="AC215" s="2"/>
    </row>
    <row r="216" spans="10:29" x14ac:dyDescent="0.15">
      <c r="J216" s="2"/>
      <c r="K216" s="2"/>
      <c r="L216" s="2"/>
      <c r="N216" s="2"/>
      <c r="R216" s="2"/>
      <c r="S216" s="2"/>
      <c r="T216" s="2"/>
      <c r="V216" s="2"/>
      <c r="Y216" s="2"/>
      <c r="Z216" s="2"/>
      <c r="AA216" s="2"/>
      <c r="AC216" s="2"/>
    </row>
    <row r="217" spans="10:29" x14ac:dyDescent="0.15">
      <c r="J217" s="2"/>
      <c r="K217" s="2"/>
      <c r="L217" s="2"/>
      <c r="N217" s="2"/>
      <c r="R217" s="2"/>
      <c r="S217" s="2"/>
      <c r="T217" s="2"/>
      <c r="V217" s="2"/>
      <c r="Y217" s="2"/>
      <c r="Z217" s="2"/>
      <c r="AA217" s="2"/>
      <c r="AC217" s="2"/>
    </row>
    <row r="218" spans="10:29" x14ac:dyDescent="0.15">
      <c r="J218" s="2"/>
      <c r="K218" s="2"/>
      <c r="L218" s="2"/>
      <c r="N218" s="2"/>
      <c r="R218" s="2"/>
      <c r="S218" s="2"/>
      <c r="T218" s="2"/>
      <c r="V218" s="2"/>
      <c r="Y218" s="2"/>
      <c r="Z218" s="2"/>
      <c r="AA218" s="2"/>
      <c r="AC218" s="2"/>
    </row>
    <row r="219" spans="10:29" x14ac:dyDescent="0.15">
      <c r="J219" s="2"/>
      <c r="K219" s="2"/>
      <c r="L219" s="2"/>
      <c r="N219" s="2"/>
      <c r="R219" s="2"/>
      <c r="S219" s="2"/>
      <c r="T219" s="2"/>
      <c r="V219" s="2"/>
      <c r="Y219" s="2"/>
      <c r="Z219" s="2"/>
      <c r="AA219" s="2"/>
      <c r="AC219" s="2"/>
    </row>
    <row r="220" spans="10:29" x14ac:dyDescent="0.15">
      <c r="J220" s="2"/>
      <c r="K220" s="2"/>
      <c r="L220" s="2"/>
      <c r="N220" s="2"/>
      <c r="R220" s="2"/>
      <c r="S220" s="2"/>
      <c r="T220" s="2"/>
      <c r="V220" s="2"/>
      <c r="Y220" s="2"/>
      <c r="Z220" s="2"/>
      <c r="AA220" s="2"/>
      <c r="AC220" s="2"/>
    </row>
    <row r="221" spans="10:29" x14ac:dyDescent="0.15">
      <c r="J221" s="2"/>
      <c r="K221" s="2"/>
      <c r="L221" s="2"/>
      <c r="N221" s="2"/>
      <c r="R221" s="2"/>
      <c r="S221" s="2"/>
      <c r="T221" s="2"/>
      <c r="V221" s="2"/>
      <c r="Y221" s="2"/>
      <c r="Z221" s="2"/>
      <c r="AA221" s="2"/>
      <c r="AC221" s="2"/>
    </row>
    <row r="222" spans="10:29" x14ac:dyDescent="0.15">
      <c r="J222" s="2"/>
      <c r="K222" s="2"/>
      <c r="L222" s="2"/>
      <c r="N222" s="2"/>
      <c r="R222" s="2"/>
      <c r="S222" s="2"/>
      <c r="T222" s="2"/>
      <c r="V222" s="2"/>
      <c r="Y222" s="2"/>
      <c r="Z222" s="2"/>
      <c r="AA222" s="2"/>
      <c r="AC222" s="2"/>
    </row>
    <row r="223" spans="10:29" x14ac:dyDescent="0.15">
      <c r="J223" s="2"/>
      <c r="K223" s="2"/>
      <c r="L223" s="2"/>
      <c r="N223" s="2"/>
      <c r="R223" s="2"/>
      <c r="S223" s="2"/>
      <c r="T223" s="2"/>
      <c r="V223" s="2"/>
      <c r="Y223" s="2"/>
      <c r="Z223" s="2"/>
      <c r="AA223" s="2"/>
      <c r="AC223" s="2"/>
    </row>
    <row r="224" spans="10:29" x14ac:dyDescent="0.15">
      <c r="J224" s="2"/>
      <c r="K224" s="2"/>
      <c r="L224" s="2"/>
      <c r="N224" s="2"/>
      <c r="R224" s="2"/>
      <c r="S224" s="2"/>
      <c r="T224" s="2"/>
      <c r="V224" s="2"/>
      <c r="Y224" s="2"/>
      <c r="Z224" s="2"/>
      <c r="AA224" s="2"/>
      <c r="AC224" s="2"/>
    </row>
    <row r="225" spans="10:29" x14ac:dyDescent="0.15">
      <c r="J225" s="2"/>
      <c r="K225" s="2"/>
      <c r="L225" s="2"/>
      <c r="N225" s="2"/>
      <c r="R225" s="2"/>
      <c r="S225" s="2"/>
      <c r="T225" s="2"/>
      <c r="V225" s="2"/>
      <c r="Y225" s="2"/>
      <c r="Z225" s="2"/>
      <c r="AA225" s="2"/>
      <c r="AC225" s="2"/>
    </row>
    <row r="226" spans="10:29" x14ac:dyDescent="0.15">
      <c r="J226" s="2"/>
      <c r="K226" s="2"/>
      <c r="L226" s="2"/>
      <c r="N226" s="2"/>
      <c r="R226" s="2"/>
      <c r="S226" s="2"/>
      <c r="T226" s="2"/>
      <c r="V226" s="2"/>
      <c r="Y226" s="2"/>
      <c r="Z226" s="2"/>
      <c r="AA226" s="2"/>
      <c r="AC226" s="2"/>
    </row>
    <row r="227" spans="10:29" x14ac:dyDescent="0.15">
      <c r="J227" s="2"/>
      <c r="K227" s="2"/>
      <c r="L227" s="2"/>
      <c r="N227" s="2"/>
      <c r="R227" s="2"/>
      <c r="S227" s="2"/>
      <c r="T227" s="2"/>
      <c r="V227" s="2"/>
      <c r="Y227" s="2"/>
      <c r="Z227" s="2"/>
      <c r="AA227" s="2"/>
      <c r="AC227" s="2"/>
    </row>
    <row r="228" spans="10:29" x14ac:dyDescent="0.15">
      <c r="J228" s="2"/>
      <c r="K228" s="2"/>
      <c r="L228" s="2"/>
      <c r="N228" s="2"/>
      <c r="R228" s="2"/>
      <c r="S228" s="2"/>
      <c r="T228" s="2"/>
      <c r="V228" s="2"/>
      <c r="Y228" s="2"/>
      <c r="Z228" s="2"/>
      <c r="AA228" s="2"/>
      <c r="AC228" s="2"/>
    </row>
    <row r="229" spans="10:29" x14ac:dyDescent="0.15">
      <c r="J229" s="2"/>
      <c r="K229" s="2"/>
      <c r="L229" s="2"/>
      <c r="N229" s="2"/>
      <c r="R229" s="2"/>
      <c r="S229" s="2"/>
      <c r="T229" s="2"/>
      <c r="V229" s="2"/>
      <c r="Y229" s="2"/>
      <c r="Z229" s="2"/>
      <c r="AA229" s="2"/>
      <c r="AC229" s="2"/>
    </row>
    <row r="230" spans="10:29" x14ac:dyDescent="0.15">
      <c r="J230" s="2"/>
      <c r="K230" s="2"/>
      <c r="L230" s="2"/>
      <c r="N230" s="2"/>
      <c r="R230" s="2"/>
      <c r="S230" s="2"/>
      <c r="T230" s="2"/>
      <c r="V230" s="2"/>
      <c r="Y230" s="2"/>
      <c r="Z230" s="2"/>
      <c r="AA230" s="2"/>
      <c r="AC230" s="2"/>
    </row>
    <row r="231" spans="10:29" x14ac:dyDescent="0.15">
      <c r="J231" s="2"/>
      <c r="K231" s="2"/>
      <c r="L231" s="2"/>
      <c r="N231" s="2"/>
      <c r="R231" s="2"/>
      <c r="S231" s="2"/>
      <c r="T231" s="2"/>
      <c r="V231" s="2"/>
      <c r="Y231" s="2"/>
      <c r="Z231" s="2"/>
      <c r="AA231" s="2"/>
      <c r="AC231" s="2"/>
    </row>
    <row r="232" spans="10:29" x14ac:dyDescent="0.15">
      <c r="J232" s="2"/>
      <c r="K232" s="2"/>
      <c r="L232" s="2"/>
      <c r="N232" s="2"/>
      <c r="R232" s="2"/>
      <c r="S232" s="2"/>
      <c r="T232" s="2"/>
      <c r="V232" s="2"/>
      <c r="Y232" s="2"/>
      <c r="Z232" s="2"/>
      <c r="AA232" s="2"/>
      <c r="AC232" s="2"/>
    </row>
    <row r="233" spans="10:29" x14ac:dyDescent="0.15">
      <c r="J233" s="2"/>
      <c r="K233" s="2"/>
      <c r="L233" s="2"/>
      <c r="N233" s="2"/>
      <c r="R233" s="2"/>
      <c r="S233" s="2"/>
      <c r="T233" s="2"/>
      <c r="V233" s="2"/>
      <c r="Y233" s="2"/>
      <c r="Z233" s="2"/>
      <c r="AA233" s="2"/>
      <c r="AC233" s="2"/>
    </row>
    <row r="234" spans="10:29" x14ac:dyDescent="0.15">
      <c r="J234" s="2"/>
      <c r="K234" s="2"/>
      <c r="L234" s="2"/>
      <c r="N234" s="2"/>
      <c r="R234" s="2"/>
      <c r="S234" s="2"/>
      <c r="T234" s="2"/>
      <c r="V234" s="2"/>
      <c r="Y234" s="2"/>
      <c r="Z234" s="2"/>
      <c r="AA234" s="2"/>
      <c r="AC234" s="2"/>
    </row>
    <row r="235" spans="10:29" x14ac:dyDescent="0.15">
      <c r="J235" s="2"/>
      <c r="K235" s="2"/>
      <c r="L235" s="2"/>
      <c r="N235" s="2"/>
      <c r="R235" s="2"/>
      <c r="S235" s="2"/>
      <c r="T235" s="2"/>
      <c r="V235" s="2"/>
      <c r="Y235" s="2"/>
      <c r="Z235" s="2"/>
      <c r="AA235" s="2"/>
      <c r="AC235" s="2"/>
    </row>
    <row r="236" spans="10:29" x14ac:dyDescent="0.15">
      <c r="J236" s="2"/>
      <c r="K236" s="2"/>
      <c r="L236" s="2"/>
      <c r="N236" s="2"/>
      <c r="R236" s="2"/>
      <c r="S236" s="2"/>
      <c r="T236" s="2"/>
      <c r="V236" s="2"/>
      <c r="Y236" s="2"/>
      <c r="Z236" s="2"/>
      <c r="AA236" s="2"/>
      <c r="AC236" s="2"/>
    </row>
    <row r="237" spans="10:29" x14ac:dyDescent="0.15">
      <c r="J237" s="2"/>
      <c r="K237" s="2"/>
      <c r="L237" s="2"/>
      <c r="N237" s="2"/>
      <c r="R237" s="2"/>
      <c r="S237" s="2"/>
      <c r="T237" s="2"/>
      <c r="V237" s="2"/>
      <c r="Y237" s="2"/>
      <c r="Z237" s="2"/>
      <c r="AA237" s="2"/>
      <c r="AC237" s="2"/>
    </row>
    <row r="238" spans="10:29" x14ac:dyDescent="0.15">
      <c r="J238" s="2"/>
      <c r="K238" s="2"/>
      <c r="L238" s="2"/>
      <c r="N238" s="2"/>
      <c r="R238" s="2"/>
      <c r="S238" s="2"/>
      <c r="T238" s="2"/>
      <c r="V238" s="2"/>
      <c r="Y238" s="2"/>
      <c r="Z238" s="2"/>
      <c r="AA238" s="2"/>
      <c r="AC238" s="2"/>
    </row>
    <row r="239" spans="10:29" x14ac:dyDescent="0.15">
      <c r="J239" s="2"/>
      <c r="K239" s="2"/>
      <c r="L239" s="2"/>
      <c r="N239" s="2"/>
      <c r="R239" s="2"/>
      <c r="S239" s="2"/>
      <c r="T239" s="2"/>
      <c r="V239" s="2"/>
      <c r="Y239" s="2"/>
      <c r="Z239" s="2"/>
      <c r="AA239" s="2"/>
      <c r="AC239" s="2"/>
    </row>
    <row r="240" spans="10:29" x14ac:dyDescent="0.15">
      <c r="J240" s="2"/>
      <c r="K240" s="2"/>
      <c r="L240" s="2"/>
      <c r="N240" s="2"/>
      <c r="R240" s="2"/>
      <c r="S240" s="2"/>
      <c r="T240" s="2"/>
      <c r="V240" s="2"/>
      <c r="Y240" s="2"/>
      <c r="Z240" s="2"/>
      <c r="AA240" s="2"/>
      <c r="AC240" s="2"/>
    </row>
    <row r="241" spans="10:29" x14ac:dyDescent="0.15">
      <c r="J241" s="2"/>
      <c r="K241" s="2"/>
      <c r="L241" s="2"/>
      <c r="N241" s="2"/>
      <c r="R241" s="2"/>
      <c r="S241" s="2"/>
      <c r="T241" s="2"/>
      <c r="V241" s="2"/>
      <c r="Y241" s="2"/>
      <c r="Z241" s="2"/>
      <c r="AA241" s="2"/>
      <c r="AC241" s="2"/>
    </row>
    <row r="242" spans="10:29" x14ac:dyDescent="0.15">
      <c r="J242" s="2"/>
      <c r="K242" s="2"/>
      <c r="L242" s="2"/>
      <c r="N242" s="2"/>
      <c r="R242" s="2"/>
      <c r="S242" s="2"/>
      <c r="T242" s="2"/>
      <c r="V242" s="2"/>
      <c r="Y242" s="2"/>
      <c r="Z242" s="2"/>
      <c r="AA242" s="2"/>
      <c r="AC242" s="2"/>
    </row>
    <row r="243" spans="10:29" x14ac:dyDescent="0.15">
      <c r="J243" s="2"/>
      <c r="K243" s="2"/>
      <c r="L243" s="2"/>
      <c r="N243" s="2"/>
      <c r="R243" s="2"/>
      <c r="S243" s="2"/>
      <c r="T243" s="2"/>
      <c r="V243" s="2"/>
      <c r="Y243" s="2"/>
      <c r="Z243" s="2"/>
      <c r="AA243" s="2"/>
      <c r="AC243" s="2"/>
    </row>
    <row r="244" spans="10:29" x14ac:dyDescent="0.15">
      <c r="J244" s="2"/>
      <c r="K244" s="2"/>
      <c r="L244" s="2"/>
      <c r="N244" s="2"/>
      <c r="R244" s="2"/>
      <c r="S244" s="2"/>
      <c r="T244" s="2"/>
      <c r="V244" s="2"/>
      <c r="Y244" s="2"/>
      <c r="Z244" s="2"/>
      <c r="AA244" s="2"/>
      <c r="AC244" s="2"/>
    </row>
    <row r="245" spans="10:29" x14ac:dyDescent="0.15">
      <c r="J245" s="2"/>
      <c r="K245" s="2"/>
      <c r="L245" s="2"/>
      <c r="N245" s="2"/>
      <c r="R245" s="2"/>
      <c r="S245" s="2"/>
      <c r="T245" s="2"/>
      <c r="V245" s="2"/>
      <c r="Y245" s="2"/>
      <c r="Z245" s="2"/>
      <c r="AA245" s="2"/>
      <c r="AC245" s="2"/>
    </row>
    <row r="246" spans="10:29" x14ac:dyDescent="0.15">
      <c r="J246" s="2"/>
      <c r="K246" s="2"/>
      <c r="L246" s="2"/>
      <c r="N246" s="2"/>
      <c r="R246" s="2"/>
      <c r="S246" s="2"/>
      <c r="T246" s="2"/>
      <c r="V246" s="2"/>
      <c r="Y246" s="2"/>
      <c r="Z246" s="2"/>
      <c r="AA246" s="2"/>
      <c r="AC246" s="2"/>
    </row>
    <row r="247" spans="10:29" x14ac:dyDescent="0.15">
      <c r="J247" s="2"/>
      <c r="K247" s="2"/>
      <c r="L247" s="2"/>
      <c r="N247" s="2"/>
      <c r="R247" s="2"/>
      <c r="S247" s="2"/>
      <c r="T247" s="2"/>
      <c r="V247" s="2"/>
      <c r="Y247" s="2"/>
      <c r="Z247" s="2"/>
      <c r="AA247" s="2"/>
      <c r="AC247" s="2"/>
    </row>
    <row r="248" spans="10:29" x14ac:dyDescent="0.15">
      <c r="J248" s="2"/>
      <c r="K248" s="2"/>
      <c r="L248" s="2"/>
      <c r="N248" s="2"/>
      <c r="R248" s="2"/>
      <c r="S248" s="2"/>
      <c r="T248" s="2"/>
      <c r="V248" s="2"/>
      <c r="Y248" s="2"/>
      <c r="Z248" s="2"/>
      <c r="AA248" s="2"/>
      <c r="AC248" s="2"/>
    </row>
    <row r="249" spans="10:29" x14ac:dyDescent="0.15">
      <c r="J249" s="2"/>
      <c r="K249" s="2"/>
      <c r="L249" s="2"/>
      <c r="N249" s="2"/>
      <c r="R249" s="2"/>
      <c r="S249" s="2"/>
      <c r="T249" s="2"/>
      <c r="V249" s="2"/>
      <c r="Y249" s="2"/>
      <c r="Z249" s="2"/>
      <c r="AA249" s="2"/>
      <c r="AC249" s="2"/>
    </row>
    <row r="250" spans="10:29" x14ac:dyDescent="0.15">
      <c r="J250" s="2"/>
      <c r="K250" s="2"/>
      <c r="L250" s="2"/>
      <c r="N250" s="2"/>
      <c r="R250" s="2"/>
      <c r="S250" s="2"/>
      <c r="T250" s="2"/>
      <c r="V250" s="2"/>
      <c r="Y250" s="2"/>
      <c r="Z250" s="2"/>
      <c r="AA250" s="2"/>
      <c r="AC250" s="2"/>
    </row>
    <row r="251" spans="10:29" x14ac:dyDescent="0.15">
      <c r="J251" s="2"/>
      <c r="K251" s="2"/>
      <c r="L251" s="2"/>
      <c r="N251" s="2"/>
      <c r="R251" s="2"/>
      <c r="S251" s="2"/>
      <c r="T251" s="2"/>
      <c r="V251" s="2"/>
      <c r="Y251" s="2"/>
      <c r="Z251" s="2"/>
      <c r="AA251" s="2"/>
      <c r="AC251" s="2"/>
    </row>
    <row r="252" spans="10:29" x14ac:dyDescent="0.15">
      <c r="J252" s="2"/>
      <c r="K252" s="2"/>
      <c r="L252" s="2"/>
      <c r="N252" s="2"/>
      <c r="R252" s="2"/>
      <c r="S252" s="2"/>
      <c r="T252" s="2"/>
      <c r="V252" s="2"/>
      <c r="Y252" s="2"/>
      <c r="Z252" s="2"/>
      <c r="AA252" s="2"/>
      <c r="AC252" s="2"/>
    </row>
    <row r="253" spans="10:29" x14ac:dyDescent="0.15">
      <c r="J253" s="2"/>
      <c r="K253" s="2"/>
      <c r="L253" s="2"/>
      <c r="N253" s="2"/>
      <c r="R253" s="2"/>
      <c r="S253" s="2"/>
      <c r="T253" s="2"/>
      <c r="V253" s="2"/>
      <c r="Y253" s="2"/>
      <c r="Z253" s="2"/>
      <c r="AA253" s="2"/>
      <c r="AC253" s="2"/>
    </row>
    <row r="254" spans="10:29" x14ac:dyDescent="0.15">
      <c r="J254" s="2"/>
      <c r="K254" s="2"/>
      <c r="L254" s="2"/>
      <c r="N254" s="2"/>
      <c r="R254" s="2"/>
      <c r="S254" s="2"/>
      <c r="T254" s="2"/>
      <c r="V254" s="2"/>
      <c r="Y254" s="2"/>
      <c r="Z254" s="2"/>
      <c r="AA254" s="2"/>
      <c r="AC254" s="2"/>
    </row>
    <row r="255" spans="10:29" x14ac:dyDescent="0.15">
      <c r="J255" s="2"/>
      <c r="K255" s="2"/>
      <c r="L255" s="2"/>
      <c r="N255" s="2"/>
      <c r="R255" s="2"/>
      <c r="S255" s="2"/>
      <c r="T255" s="2"/>
      <c r="V255" s="2"/>
      <c r="Y255" s="2"/>
      <c r="Z255" s="2"/>
      <c r="AA255" s="2"/>
      <c r="AC255" s="2"/>
    </row>
    <row r="256" spans="10:29" x14ac:dyDescent="0.15">
      <c r="J256" s="2"/>
      <c r="K256" s="2"/>
      <c r="L256" s="2"/>
      <c r="N256" s="2"/>
      <c r="R256" s="2"/>
      <c r="S256" s="2"/>
      <c r="T256" s="2"/>
      <c r="V256" s="2"/>
      <c r="Y256" s="2"/>
      <c r="Z256" s="2"/>
      <c r="AA256" s="2"/>
      <c r="AC256" s="2"/>
    </row>
    <row r="257" spans="10:29" x14ac:dyDescent="0.15">
      <c r="J257" s="2"/>
      <c r="K257" s="2"/>
      <c r="L257" s="2"/>
      <c r="N257" s="2"/>
      <c r="R257" s="2"/>
      <c r="S257" s="2"/>
      <c r="T257" s="2"/>
      <c r="V257" s="2"/>
      <c r="Y257" s="2"/>
      <c r="Z257" s="2"/>
      <c r="AA257" s="2"/>
      <c r="AC257" s="2"/>
    </row>
    <row r="258" spans="10:29" x14ac:dyDescent="0.15">
      <c r="J258" s="2"/>
      <c r="K258" s="2"/>
      <c r="L258" s="2"/>
      <c r="N258" s="2"/>
      <c r="R258" s="2"/>
      <c r="S258" s="2"/>
      <c r="T258" s="2"/>
      <c r="V258" s="2"/>
      <c r="Y258" s="2"/>
      <c r="Z258" s="2"/>
      <c r="AA258" s="2"/>
      <c r="AC258" s="2"/>
    </row>
    <row r="259" spans="10:29" x14ac:dyDescent="0.15">
      <c r="J259" s="2"/>
      <c r="K259" s="2"/>
      <c r="L259" s="2"/>
      <c r="N259" s="2"/>
      <c r="R259" s="2"/>
      <c r="S259" s="2"/>
      <c r="T259" s="2"/>
      <c r="V259" s="2"/>
      <c r="Y259" s="2"/>
      <c r="Z259" s="2"/>
      <c r="AA259" s="2"/>
      <c r="AC259" s="2"/>
    </row>
    <row r="260" spans="10:29" x14ac:dyDescent="0.15">
      <c r="J260" s="2"/>
      <c r="K260" s="2"/>
      <c r="L260" s="2"/>
      <c r="N260" s="2"/>
      <c r="R260" s="2"/>
      <c r="S260" s="2"/>
      <c r="T260" s="2"/>
      <c r="V260" s="2"/>
      <c r="Y260" s="2"/>
      <c r="Z260" s="2"/>
      <c r="AA260" s="2"/>
      <c r="AC260" s="2"/>
    </row>
    <row r="261" spans="10:29" x14ac:dyDescent="0.15">
      <c r="J261" s="2"/>
      <c r="K261" s="2"/>
      <c r="L261" s="2"/>
      <c r="N261" s="2"/>
      <c r="R261" s="2"/>
      <c r="S261" s="2"/>
      <c r="T261" s="2"/>
      <c r="V261" s="2"/>
      <c r="Y261" s="2"/>
      <c r="Z261" s="2"/>
      <c r="AA261" s="2"/>
      <c r="AC261" s="2"/>
    </row>
    <row r="262" spans="10:29" x14ac:dyDescent="0.15">
      <c r="J262" s="2"/>
      <c r="K262" s="2"/>
      <c r="L262" s="2"/>
      <c r="N262" s="2"/>
      <c r="R262" s="2"/>
      <c r="S262" s="2"/>
      <c r="T262" s="2"/>
      <c r="V262" s="2"/>
      <c r="Y262" s="2"/>
      <c r="Z262" s="2"/>
      <c r="AA262" s="2"/>
      <c r="AC262" s="2"/>
    </row>
    <row r="263" spans="10:29" x14ac:dyDescent="0.15">
      <c r="J263" s="2"/>
      <c r="K263" s="2"/>
      <c r="L263" s="2"/>
      <c r="N263" s="2"/>
      <c r="R263" s="2"/>
      <c r="S263" s="2"/>
      <c r="T263" s="2"/>
      <c r="V263" s="2"/>
      <c r="Y263" s="2"/>
      <c r="Z263" s="2"/>
      <c r="AA263" s="2"/>
      <c r="AC263" s="2"/>
    </row>
    <row r="264" spans="10:29" x14ac:dyDescent="0.15">
      <c r="J264" s="2"/>
      <c r="K264" s="2"/>
      <c r="L264" s="2"/>
      <c r="N264" s="2"/>
      <c r="R264" s="2"/>
      <c r="S264" s="2"/>
      <c r="T264" s="2"/>
      <c r="V264" s="2"/>
      <c r="Y264" s="2"/>
      <c r="Z264" s="2"/>
      <c r="AA264" s="2"/>
      <c r="AC264" s="2"/>
    </row>
    <row r="265" spans="10:29" x14ac:dyDescent="0.15">
      <c r="J265" s="2"/>
      <c r="K265" s="2"/>
      <c r="L265" s="2"/>
      <c r="N265" s="2"/>
      <c r="R265" s="2"/>
      <c r="S265" s="2"/>
      <c r="T265" s="2"/>
      <c r="V265" s="2"/>
      <c r="Y265" s="2"/>
      <c r="Z265" s="2"/>
      <c r="AA265" s="2"/>
      <c r="AC265" s="2"/>
    </row>
    <row r="266" spans="10:29" x14ac:dyDescent="0.15">
      <c r="J266" s="2"/>
      <c r="K266" s="2"/>
      <c r="L266" s="2"/>
      <c r="N266" s="2"/>
      <c r="R266" s="2"/>
      <c r="S266" s="2"/>
      <c r="T266" s="2"/>
      <c r="V266" s="2"/>
      <c r="Y266" s="2"/>
      <c r="Z266" s="2"/>
      <c r="AA266" s="2"/>
      <c r="AC266" s="2"/>
    </row>
    <row r="267" spans="10:29" x14ac:dyDescent="0.15">
      <c r="J267" s="2"/>
      <c r="K267" s="2"/>
      <c r="L267" s="2"/>
      <c r="N267" s="2"/>
      <c r="R267" s="2"/>
      <c r="S267" s="2"/>
      <c r="T267" s="2"/>
      <c r="V267" s="2"/>
      <c r="Y267" s="2"/>
      <c r="Z267" s="2"/>
      <c r="AA267" s="2"/>
      <c r="AC267" s="2"/>
    </row>
    <row r="268" spans="10:29" x14ac:dyDescent="0.15">
      <c r="J268" s="2"/>
      <c r="K268" s="2"/>
      <c r="L268" s="2"/>
      <c r="N268" s="2"/>
      <c r="R268" s="2"/>
      <c r="S268" s="2"/>
      <c r="T268" s="2"/>
      <c r="V268" s="2"/>
      <c r="Y268" s="2"/>
      <c r="Z268" s="2"/>
      <c r="AA268" s="2"/>
      <c r="AC268" s="2"/>
    </row>
    <row r="269" spans="10:29" x14ac:dyDescent="0.15">
      <c r="J269" s="2"/>
      <c r="K269" s="2"/>
      <c r="L269" s="2"/>
      <c r="N269" s="2"/>
      <c r="R269" s="2"/>
      <c r="S269" s="2"/>
      <c r="T269" s="2"/>
      <c r="V269" s="2"/>
      <c r="Y269" s="2"/>
      <c r="Z269" s="2"/>
      <c r="AA269" s="2"/>
      <c r="AC269" s="2"/>
    </row>
    <row r="270" spans="10:29" x14ac:dyDescent="0.15">
      <c r="J270" s="2"/>
      <c r="K270" s="2"/>
      <c r="L270" s="2"/>
      <c r="N270" s="2"/>
      <c r="R270" s="2"/>
      <c r="S270" s="2"/>
      <c r="T270" s="2"/>
      <c r="V270" s="2"/>
      <c r="Y270" s="2"/>
      <c r="Z270" s="2"/>
      <c r="AA270" s="2"/>
      <c r="AC270" s="2"/>
    </row>
    <row r="271" spans="10:29" x14ac:dyDescent="0.15">
      <c r="J271" s="2"/>
      <c r="K271" s="2"/>
      <c r="L271" s="2"/>
      <c r="N271" s="2"/>
      <c r="R271" s="2"/>
      <c r="S271" s="2"/>
      <c r="T271" s="2"/>
      <c r="V271" s="2"/>
      <c r="Y271" s="2"/>
      <c r="Z271" s="2"/>
      <c r="AA271" s="2"/>
      <c r="AC271" s="2"/>
    </row>
    <row r="272" spans="10:29" x14ac:dyDescent="0.15">
      <c r="J272" s="2"/>
      <c r="K272" s="2"/>
      <c r="L272" s="2"/>
      <c r="N272" s="2"/>
      <c r="R272" s="2"/>
      <c r="S272" s="2"/>
      <c r="T272" s="2"/>
      <c r="V272" s="2"/>
      <c r="Y272" s="2"/>
      <c r="Z272" s="2"/>
      <c r="AA272" s="2"/>
      <c r="AC272" s="2"/>
    </row>
    <row r="273" spans="10:29" x14ac:dyDescent="0.15">
      <c r="J273" s="2"/>
      <c r="K273" s="2"/>
      <c r="L273" s="2"/>
      <c r="N273" s="2"/>
      <c r="R273" s="2"/>
      <c r="S273" s="2"/>
      <c r="T273" s="2"/>
      <c r="V273" s="2"/>
      <c r="Y273" s="2"/>
      <c r="Z273" s="2"/>
      <c r="AA273" s="2"/>
      <c r="AC273" s="2"/>
    </row>
    <row r="274" spans="10:29" x14ac:dyDescent="0.15">
      <c r="J274" s="2"/>
      <c r="K274" s="2"/>
      <c r="L274" s="2"/>
      <c r="N274" s="2"/>
      <c r="R274" s="2"/>
      <c r="S274" s="2"/>
      <c r="T274" s="2"/>
      <c r="V274" s="2"/>
      <c r="Y274" s="2"/>
      <c r="Z274" s="2"/>
      <c r="AA274" s="2"/>
      <c r="AC274" s="2"/>
    </row>
    <row r="275" spans="10:29" x14ac:dyDescent="0.15">
      <c r="J275" s="2"/>
      <c r="K275" s="2"/>
      <c r="L275" s="2"/>
      <c r="N275" s="2"/>
      <c r="R275" s="2"/>
      <c r="S275" s="2"/>
      <c r="T275" s="2"/>
      <c r="V275" s="2"/>
      <c r="Y275" s="2"/>
      <c r="Z275" s="2"/>
      <c r="AA275" s="2"/>
      <c r="AC275" s="2"/>
    </row>
    <row r="276" spans="10:29" x14ac:dyDescent="0.15">
      <c r="J276" s="2"/>
      <c r="K276" s="2"/>
      <c r="L276" s="2"/>
      <c r="N276" s="2"/>
      <c r="R276" s="2"/>
      <c r="S276" s="2"/>
      <c r="T276" s="2"/>
      <c r="V276" s="2"/>
      <c r="Y276" s="2"/>
      <c r="Z276" s="2"/>
      <c r="AA276" s="2"/>
      <c r="AC276" s="2"/>
    </row>
    <row r="277" spans="10:29" x14ac:dyDescent="0.15">
      <c r="J277" s="2"/>
      <c r="K277" s="2"/>
      <c r="L277" s="2"/>
      <c r="N277" s="2"/>
      <c r="R277" s="2"/>
      <c r="S277" s="2"/>
      <c r="T277" s="2"/>
      <c r="V277" s="2"/>
      <c r="Y277" s="2"/>
      <c r="Z277" s="2"/>
      <c r="AA277" s="2"/>
      <c r="AC277" s="2"/>
    </row>
    <row r="278" spans="10:29" x14ac:dyDescent="0.15">
      <c r="J278" s="2"/>
      <c r="K278" s="2"/>
      <c r="L278" s="2"/>
      <c r="N278" s="2"/>
      <c r="R278" s="2"/>
      <c r="S278" s="2"/>
      <c r="T278" s="2"/>
      <c r="V278" s="2"/>
      <c r="Y278" s="2"/>
      <c r="Z278" s="2"/>
      <c r="AA278" s="2"/>
      <c r="AC278" s="2"/>
    </row>
    <row r="279" spans="10:29" x14ac:dyDescent="0.15">
      <c r="J279" s="2"/>
      <c r="K279" s="2"/>
      <c r="L279" s="2"/>
      <c r="N279" s="2"/>
      <c r="R279" s="2"/>
      <c r="S279" s="2"/>
      <c r="T279" s="2"/>
      <c r="V279" s="2"/>
      <c r="Y279" s="2"/>
      <c r="Z279" s="2"/>
      <c r="AA279" s="2"/>
      <c r="AC279" s="2"/>
    </row>
    <row r="280" spans="10:29" x14ac:dyDescent="0.15">
      <c r="J280" s="2"/>
      <c r="K280" s="2"/>
      <c r="L280" s="2"/>
      <c r="N280" s="2"/>
      <c r="R280" s="2"/>
      <c r="S280" s="2"/>
      <c r="T280" s="2"/>
      <c r="V280" s="2"/>
      <c r="Y280" s="2"/>
      <c r="Z280" s="2"/>
      <c r="AA280" s="2"/>
      <c r="AC280" s="2"/>
    </row>
    <row r="281" spans="10:29" x14ac:dyDescent="0.15">
      <c r="J281" s="2"/>
      <c r="K281" s="2"/>
      <c r="L281" s="2"/>
      <c r="N281" s="2"/>
      <c r="R281" s="2"/>
      <c r="S281" s="2"/>
      <c r="T281" s="2"/>
      <c r="V281" s="2"/>
      <c r="Y281" s="2"/>
      <c r="Z281" s="2"/>
      <c r="AA281" s="2"/>
      <c r="AC281" s="2"/>
    </row>
    <row r="282" spans="10:29" x14ac:dyDescent="0.15">
      <c r="J282" s="2"/>
      <c r="K282" s="2"/>
      <c r="L282" s="2"/>
      <c r="N282" s="2"/>
      <c r="R282" s="2"/>
      <c r="S282" s="2"/>
      <c r="T282" s="2"/>
      <c r="V282" s="2"/>
      <c r="Y282" s="2"/>
      <c r="Z282" s="2"/>
      <c r="AA282" s="2"/>
      <c r="AC282" s="2"/>
    </row>
    <row r="283" spans="10:29" x14ac:dyDescent="0.15">
      <c r="J283" s="2"/>
      <c r="K283" s="2"/>
      <c r="L283" s="2"/>
      <c r="N283" s="2"/>
      <c r="R283" s="2"/>
      <c r="S283" s="2"/>
      <c r="T283" s="2"/>
      <c r="V283" s="2"/>
      <c r="Y283" s="2"/>
      <c r="Z283" s="2"/>
      <c r="AA283" s="2"/>
      <c r="AC283" s="2"/>
    </row>
    <row r="284" spans="10:29" x14ac:dyDescent="0.15">
      <c r="J284" s="2"/>
      <c r="K284" s="2"/>
      <c r="L284" s="2"/>
      <c r="N284" s="2"/>
      <c r="R284" s="2"/>
      <c r="S284" s="2"/>
      <c r="T284" s="2"/>
      <c r="V284" s="2"/>
      <c r="Y284" s="2"/>
      <c r="Z284" s="2"/>
      <c r="AA284" s="2"/>
      <c r="AC284" s="2"/>
    </row>
    <row r="285" spans="10:29" x14ac:dyDescent="0.15">
      <c r="J285" s="2"/>
      <c r="K285" s="2"/>
      <c r="L285" s="2"/>
      <c r="N285" s="2"/>
      <c r="R285" s="2"/>
      <c r="S285" s="2"/>
      <c r="T285" s="2"/>
      <c r="V285" s="2"/>
      <c r="Y285" s="2"/>
      <c r="Z285" s="2"/>
      <c r="AA285" s="2"/>
      <c r="AC285" s="2"/>
    </row>
    <row r="286" spans="10:29" x14ac:dyDescent="0.15">
      <c r="J286" s="2"/>
      <c r="K286" s="2"/>
      <c r="L286" s="2"/>
      <c r="N286" s="2"/>
      <c r="R286" s="2"/>
      <c r="S286" s="2"/>
      <c r="T286" s="2"/>
      <c r="V286" s="2"/>
      <c r="Y286" s="2"/>
      <c r="Z286" s="2"/>
      <c r="AA286" s="2"/>
      <c r="AC286" s="2"/>
    </row>
    <row r="287" spans="10:29" x14ac:dyDescent="0.15">
      <c r="J287" s="2"/>
      <c r="K287" s="2"/>
      <c r="L287" s="2"/>
      <c r="N287" s="2"/>
      <c r="R287" s="2"/>
      <c r="S287" s="2"/>
      <c r="T287" s="2"/>
      <c r="V287" s="2"/>
      <c r="Y287" s="2"/>
      <c r="Z287" s="2"/>
      <c r="AA287" s="2"/>
      <c r="AC287" s="2"/>
    </row>
    <row r="288" spans="10:29" x14ac:dyDescent="0.15">
      <c r="J288" s="2"/>
      <c r="K288" s="2"/>
      <c r="L288" s="2"/>
      <c r="N288" s="2"/>
      <c r="R288" s="2"/>
      <c r="S288" s="2"/>
      <c r="T288" s="2"/>
      <c r="V288" s="2"/>
      <c r="Y288" s="2"/>
      <c r="Z288" s="2"/>
      <c r="AA288" s="2"/>
      <c r="AC288" s="2"/>
    </row>
    <row r="289" spans="10:29" x14ac:dyDescent="0.15">
      <c r="J289" s="2"/>
      <c r="K289" s="2"/>
      <c r="L289" s="2"/>
      <c r="N289" s="2"/>
      <c r="R289" s="2"/>
      <c r="S289" s="2"/>
      <c r="T289" s="2"/>
      <c r="V289" s="2"/>
      <c r="Y289" s="2"/>
      <c r="Z289" s="2"/>
      <c r="AA289" s="2"/>
      <c r="AC289" s="2"/>
    </row>
    <row r="290" spans="10:29" x14ac:dyDescent="0.15">
      <c r="J290" s="2"/>
      <c r="K290" s="2"/>
      <c r="L290" s="2"/>
      <c r="N290" s="2"/>
      <c r="R290" s="2"/>
      <c r="S290" s="2"/>
      <c r="T290" s="2"/>
      <c r="V290" s="2"/>
      <c r="Y290" s="2"/>
      <c r="Z290" s="2"/>
      <c r="AA290" s="2"/>
      <c r="AC290" s="2"/>
    </row>
    <row r="291" spans="10:29" x14ac:dyDescent="0.15">
      <c r="J291" s="2"/>
      <c r="K291" s="2"/>
      <c r="L291" s="2"/>
      <c r="N291" s="2"/>
      <c r="R291" s="2"/>
      <c r="S291" s="2"/>
      <c r="T291" s="2"/>
      <c r="V291" s="2"/>
      <c r="Y291" s="2"/>
      <c r="Z291" s="2"/>
      <c r="AA291" s="2"/>
      <c r="AC291" s="2"/>
    </row>
    <row r="292" spans="10:29" x14ac:dyDescent="0.15">
      <c r="J292" s="2"/>
      <c r="K292" s="2"/>
      <c r="L292" s="2"/>
      <c r="N292" s="2"/>
      <c r="R292" s="2"/>
      <c r="S292" s="2"/>
      <c r="T292" s="2"/>
      <c r="V292" s="2"/>
      <c r="Y292" s="2"/>
      <c r="Z292" s="2"/>
      <c r="AA292" s="2"/>
      <c r="AC292" s="2"/>
    </row>
    <row r="293" spans="10:29" x14ac:dyDescent="0.15">
      <c r="J293" s="2"/>
      <c r="K293" s="2"/>
      <c r="L293" s="2"/>
      <c r="N293" s="2"/>
      <c r="R293" s="2"/>
      <c r="S293" s="2"/>
      <c r="T293" s="2"/>
      <c r="V293" s="2"/>
      <c r="Y293" s="2"/>
      <c r="Z293" s="2"/>
      <c r="AA293" s="2"/>
      <c r="AC293" s="2"/>
    </row>
    <row r="294" spans="10:29" x14ac:dyDescent="0.15">
      <c r="J294" s="2"/>
      <c r="K294" s="2"/>
      <c r="L294" s="2"/>
      <c r="N294" s="2"/>
      <c r="R294" s="2"/>
      <c r="S294" s="2"/>
      <c r="T294" s="2"/>
      <c r="V294" s="2"/>
      <c r="Y294" s="2"/>
      <c r="Z294" s="2"/>
      <c r="AA294" s="2"/>
      <c r="AC294" s="2"/>
    </row>
    <row r="295" spans="10:29" x14ac:dyDescent="0.15">
      <c r="J295" s="2"/>
      <c r="K295" s="2"/>
      <c r="L295" s="2"/>
      <c r="N295" s="2"/>
      <c r="R295" s="2"/>
      <c r="S295" s="2"/>
      <c r="T295" s="2"/>
      <c r="V295" s="2"/>
      <c r="Y295" s="2"/>
      <c r="Z295" s="2"/>
      <c r="AA295" s="2"/>
      <c r="AC295" s="2"/>
    </row>
    <row r="296" spans="10:29" x14ac:dyDescent="0.15">
      <c r="J296" s="2"/>
      <c r="K296" s="2"/>
      <c r="L296" s="2"/>
      <c r="N296" s="2"/>
      <c r="R296" s="2"/>
      <c r="S296" s="2"/>
      <c r="T296" s="2"/>
      <c r="V296" s="2"/>
      <c r="Y296" s="2"/>
      <c r="Z296" s="2"/>
      <c r="AA296" s="2"/>
      <c r="AC296" s="2"/>
    </row>
    <row r="297" spans="10:29" x14ac:dyDescent="0.15">
      <c r="J297" s="2"/>
      <c r="K297" s="2"/>
      <c r="L297" s="2"/>
      <c r="N297" s="2"/>
      <c r="R297" s="2"/>
      <c r="S297" s="2"/>
      <c r="T297" s="2"/>
      <c r="V297" s="2"/>
      <c r="Y297" s="2"/>
      <c r="Z297" s="2"/>
      <c r="AA297" s="2"/>
      <c r="AC297" s="2"/>
    </row>
    <row r="298" spans="10:29" x14ac:dyDescent="0.15">
      <c r="J298" s="2"/>
      <c r="K298" s="2"/>
      <c r="L298" s="2"/>
      <c r="N298" s="2"/>
      <c r="R298" s="2"/>
      <c r="S298" s="2"/>
      <c r="T298" s="2"/>
      <c r="V298" s="2"/>
      <c r="Y298" s="2"/>
      <c r="Z298" s="2"/>
      <c r="AA298" s="2"/>
      <c r="AC298" s="2"/>
    </row>
    <row r="299" spans="10:29" x14ac:dyDescent="0.15">
      <c r="J299" s="2"/>
      <c r="K299" s="2"/>
      <c r="L299" s="2"/>
      <c r="N299" s="2"/>
      <c r="R299" s="2"/>
      <c r="S299" s="2"/>
      <c r="T299" s="2"/>
      <c r="V299" s="2"/>
      <c r="Y299" s="2"/>
      <c r="Z299" s="2"/>
      <c r="AA299" s="2"/>
      <c r="AC299" s="2"/>
    </row>
    <row r="300" spans="10:29" x14ac:dyDescent="0.15">
      <c r="J300" s="2"/>
      <c r="K300" s="2"/>
      <c r="L300" s="2"/>
      <c r="N300" s="2"/>
      <c r="R300" s="2"/>
      <c r="S300" s="2"/>
      <c r="T300" s="2"/>
      <c r="V300" s="2"/>
      <c r="Y300" s="2"/>
      <c r="Z300" s="2"/>
      <c r="AA300" s="2"/>
      <c r="AC300" s="2"/>
    </row>
    <row r="301" spans="10:29" x14ac:dyDescent="0.15">
      <c r="J301" s="2"/>
      <c r="K301" s="2"/>
      <c r="L301" s="2"/>
      <c r="N301" s="2"/>
      <c r="R301" s="2"/>
      <c r="S301" s="2"/>
      <c r="T301" s="2"/>
      <c r="V301" s="2"/>
      <c r="Y301" s="2"/>
      <c r="Z301" s="2"/>
      <c r="AA301" s="2"/>
      <c r="AC301" s="2"/>
    </row>
    <row r="302" spans="10:29" x14ac:dyDescent="0.15">
      <c r="J302" s="2"/>
      <c r="K302" s="2"/>
      <c r="L302" s="2"/>
      <c r="N302" s="2"/>
      <c r="R302" s="2"/>
      <c r="S302" s="2"/>
      <c r="T302" s="2"/>
      <c r="V302" s="2"/>
      <c r="Y302" s="2"/>
      <c r="Z302" s="2"/>
      <c r="AA302" s="2"/>
      <c r="AC302" s="2"/>
    </row>
    <row r="303" spans="10:29" x14ac:dyDescent="0.15">
      <c r="J303" s="2"/>
      <c r="K303" s="2"/>
      <c r="L303" s="2"/>
      <c r="N303" s="2"/>
      <c r="R303" s="2"/>
      <c r="S303" s="2"/>
      <c r="T303" s="2"/>
      <c r="V303" s="2"/>
      <c r="Y303" s="2"/>
      <c r="Z303" s="2"/>
      <c r="AA303" s="2"/>
      <c r="AC303" s="2"/>
    </row>
    <row r="304" spans="10:29" x14ac:dyDescent="0.15">
      <c r="J304" s="2"/>
      <c r="K304" s="2"/>
      <c r="L304" s="2"/>
      <c r="N304" s="2"/>
      <c r="R304" s="2"/>
      <c r="S304" s="2"/>
      <c r="T304" s="2"/>
      <c r="V304" s="2"/>
      <c r="Y304" s="2"/>
      <c r="Z304" s="2"/>
      <c r="AA304" s="2"/>
      <c r="AC304" s="2"/>
    </row>
    <row r="305" spans="10:29" x14ac:dyDescent="0.15">
      <c r="J305" s="2"/>
      <c r="K305" s="2"/>
      <c r="L305" s="2"/>
      <c r="N305" s="2"/>
      <c r="R305" s="2"/>
      <c r="S305" s="2"/>
      <c r="T305" s="2"/>
      <c r="V305" s="2"/>
      <c r="Y305" s="2"/>
      <c r="Z305" s="2"/>
      <c r="AA305" s="2"/>
      <c r="AC305" s="2"/>
    </row>
    <row r="306" spans="10:29" x14ac:dyDescent="0.15">
      <c r="J306" s="2"/>
      <c r="K306" s="2"/>
      <c r="L306" s="2"/>
      <c r="N306" s="2"/>
      <c r="R306" s="2"/>
      <c r="S306" s="2"/>
      <c r="T306" s="2"/>
      <c r="V306" s="2"/>
      <c r="Y306" s="2"/>
      <c r="Z306" s="2"/>
      <c r="AA306" s="2"/>
      <c r="AC306" s="2"/>
    </row>
    <row r="307" spans="10:29" x14ac:dyDescent="0.15">
      <c r="J307" s="2"/>
      <c r="K307" s="2"/>
      <c r="L307" s="2"/>
      <c r="N307" s="2"/>
      <c r="R307" s="2"/>
      <c r="S307" s="2"/>
      <c r="T307" s="2"/>
      <c r="V307" s="2"/>
      <c r="Y307" s="2"/>
      <c r="Z307" s="2"/>
      <c r="AA307" s="2"/>
      <c r="AC307" s="2"/>
    </row>
    <row r="308" spans="10:29" x14ac:dyDescent="0.15">
      <c r="J308" s="2"/>
      <c r="K308" s="2"/>
      <c r="L308" s="2"/>
      <c r="N308" s="2"/>
      <c r="R308" s="2"/>
      <c r="S308" s="2"/>
      <c r="T308" s="2"/>
      <c r="V308" s="2"/>
      <c r="Y308" s="2"/>
      <c r="Z308" s="2"/>
      <c r="AA308" s="2"/>
      <c r="AC308" s="2"/>
    </row>
    <row r="309" spans="10:29" x14ac:dyDescent="0.15">
      <c r="J309" s="2"/>
      <c r="K309" s="2"/>
      <c r="L309" s="2"/>
      <c r="N309" s="2"/>
      <c r="R309" s="2"/>
      <c r="S309" s="2"/>
      <c r="T309" s="2"/>
      <c r="V309" s="2"/>
      <c r="Y309" s="2"/>
      <c r="Z309" s="2"/>
      <c r="AA309" s="2"/>
      <c r="AC309" s="2"/>
    </row>
    <row r="310" spans="10:29" x14ac:dyDescent="0.15">
      <c r="J310" s="2"/>
      <c r="K310" s="2"/>
      <c r="L310" s="2"/>
      <c r="N310" s="2"/>
      <c r="R310" s="2"/>
      <c r="S310" s="2"/>
      <c r="T310" s="2"/>
      <c r="V310" s="2"/>
      <c r="Y310" s="2"/>
      <c r="Z310" s="2"/>
      <c r="AA310" s="2"/>
      <c r="AC310" s="2"/>
    </row>
    <row r="311" spans="10:29" x14ac:dyDescent="0.15">
      <c r="J311" s="2"/>
      <c r="K311" s="2"/>
      <c r="L311" s="2"/>
      <c r="N311" s="2"/>
      <c r="R311" s="2"/>
      <c r="S311" s="2"/>
      <c r="T311" s="2"/>
      <c r="V311" s="2"/>
      <c r="Y311" s="2"/>
      <c r="Z311" s="2"/>
      <c r="AA311" s="2"/>
      <c r="AC311" s="2"/>
    </row>
    <row r="312" spans="10:29" x14ac:dyDescent="0.15">
      <c r="J312" s="2"/>
      <c r="K312" s="2"/>
      <c r="L312" s="2"/>
      <c r="N312" s="2"/>
      <c r="R312" s="2"/>
      <c r="S312" s="2"/>
      <c r="T312" s="2"/>
      <c r="V312" s="2"/>
      <c r="Y312" s="2"/>
      <c r="Z312" s="2"/>
      <c r="AA312" s="2"/>
      <c r="AC312" s="2"/>
    </row>
    <row r="313" spans="10:29" x14ac:dyDescent="0.15">
      <c r="J313" s="2"/>
      <c r="K313" s="2"/>
      <c r="L313" s="2"/>
      <c r="N313" s="2"/>
      <c r="R313" s="2"/>
      <c r="S313" s="2"/>
      <c r="T313" s="2"/>
      <c r="V313" s="2"/>
      <c r="Y313" s="2"/>
      <c r="Z313" s="2"/>
      <c r="AA313" s="2"/>
      <c r="AC313" s="2"/>
    </row>
    <row r="314" spans="10:29" x14ac:dyDescent="0.15">
      <c r="J314" s="2"/>
      <c r="K314" s="2"/>
      <c r="L314" s="2"/>
      <c r="N314" s="2"/>
      <c r="R314" s="2"/>
      <c r="S314" s="2"/>
      <c r="T314" s="2"/>
      <c r="V314" s="2"/>
      <c r="Y314" s="2"/>
      <c r="Z314" s="2"/>
      <c r="AA314" s="2"/>
      <c r="AC314" s="2"/>
    </row>
    <row r="315" spans="10:29" x14ac:dyDescent="0.15">
      <c r="J315" s="2"/>
      <c r="K315" s="2"/>
      <c r="L315" s="2"/>
      <c r="N315" s="2"/>
      <c r="R315" s="2"/>
      <c r="S315" s="2"/>
      <c r="T315" s="2"/>
      <c r="V315" s="2"/>
      <c r="Y315" s="2"/>
      <c r="Z315" s="2"/>
      <c r="AA315" s="2"/>
      <c r="AC315" s="2"/>
    </row>
    <row r="316" spans="10:29" x14ac:dyDescent="0.15">
      <c r="J316" s="2"/>
      <c r="K316" s="2"/>
      <c r="L316" s="2"/>
      <c r="N316" s="2"/>
      <c r="R316" s="2"/>
      <c r="S316" s="2"/>
      <c r="T316" s="2"/>
      <c r="V316" s="2"/>
      <c r="Y316" s="2"/>
      <c r="Z316" s="2"/>
      <c r="AA316" s="2"/>
      <c r="AC316" s="2"/>
    </row>
    <row r="317" spans="10:29" x14ac:dyDescent="0.15">
      <c r="J317" s="2"/>
      <c r="K317" s="2"/>
      <c r="L317" s="2"/>
      <c r="N317" s="2"/>
      <c r="R317" s="2"/>
      <c r="S317" s="2"/>
      <c r="T317" s="2"/>
      <c r="V317" s="2"/>
      <c r="Y317" s="2"/>
      <c r="Z317" s="2"/>
      <c r="AA317" s="2"/>
      <c r="AC317" s="2"/>
    </row>
    <row r="318" spans="10:29" x14ac:dyDescent="0.15">
      <c r="J318" s="2"/>
      <c r="K318" s="2"/>
      <c r="L318" s="2"/>
      <c r="N318" s="2"/>
      <c r="R318" s="2"/>
      <c r="S318" s="2"/>
      <c r="T318" s="2"/>
      <c r="V318" s="2"/>
      <c r="Y318" s="2"/>
      <c r="Z318" s="2"/>
      <c r="AA318" s="2"/>
      <c r="AC318" s="2"/>
    </row>
    <row r="319" spans="10:29" x14ac:dyDescent="0.15">
      <c r="J319" s="2"/>
      <c r="K319" s="2"/>
      <c r="L319" s="2"/>
      <c r="N319" s="2"/>
      <c r="R319" s="2"/>
      <c r="S319" s="2"/>
      <c r="T319" s="2"/>
      <c r="V319" s="2"/>
      <c r="Y319" s="2"/>
      <c r="Z319" s="2"/>
      <c r="AA319" s="2"/>
      <c r="AC319" s="2"/>
    </row>
    <row r="320" spans="10:29" x14ac:dyDescent="0.15">
      <c r="J320" s="2"/>
      <c r="K320" s="2"/>
      <c r="L320" s="2"/>
      <c r="N320" s="2"/>
      <c r="R320" s="2"/>
      <c r="S320" s="2"/>
      <c r="T320" s="2"/>
      <c r="V320" s="2"/>
      <c r="Y320" s="2"/>
      <c r="Z320" s="2"/>
      <c r="AA320" s="2"/>
      <c r="AC320" s="2"/>
    </row>
    <row r="321" spans="10:29" x14ac:dyDescent="0.15">
      <c r="J321" s="2"/>
      <c r="K321" s="2"/>
      <c r="L321" s="2"/>
      <c r="N321" s="2"/>
      <c r="R321" s="2"/>
      <c r="S321" s="2"/>
      <c r="T321" s="2"/>
      <c r="V321" s="2"/>
      <c r="Y321" s="2"/>
      <c r="Z321" s="2"/>
      <c r="AA321" s="2"/>
      <c r="AC321" s="2"/>
    </row>
    <row r="322" spans="10:29" x14ac:dyDescent="0.15">
      <c r="J322" s="2"/>
      <c r="K322" s="2"/>
      <c r="L322" s="2"/>
      <c r="N322" s="2"/>
      <c r="R322" s="2"/>
      <c r="S322" s="2"/>
      <c r="T322" s="2"/>
      <c r="V322" s="2"/>
      <c r="Y322" s="2"/>
      <c r="Z322" s="2"/>
      <c r="AA322" s="2"/>
      <c r="AC322" s="2"/>
    </row>
    <row r="323" spans="10:29" x14ac:dyDescent="0.15">
      <c r="J323" s="2"/>
      <c r="K323" s="2"/>
      <c r="L323" s="2"/>
      <c r="N323" s="2"/>
      <c r="R323" s="2"/>
      <c r="S323" s="2"/>
      <c r="T323" s="2"/>
      <c r="V323" s="2"/>
      <c r="Y323" s="2"/>
      <c r="Z323" s="2"/>
      <c r="AA323" s="2"/>
      <c r="AC323" s="2"/>
    </row>
    <row r="324" spans="10:29" x14ac:dyDescent="0.15">
      <c r="J324" s="2"/>
      <c r="K324" s="2"/>
      <c r="L324" s="2"/>
      <c r="N324" s="2"/>
      <c r="R324" s="2"/>
      <c r="S324" s="2"/>
      <c r="T324" s="2"/>
      <c r="V324" s="2"/>
      <c r="Y324" s="2"/>
      <c r="Z324" s="2"/>
      <c r="AA324" s="2"/>
      <c r="AC324" s="2"/>
    </row>
    <row r="325" spans="10:29" x14ac:dyDescent="0.15">
      <c r="J325" s="2"/>
      <c r="K325" s="2"/>
      <c r="L325" s="2"/>
      <c r="N325" s="2"/>
      <c r="R325" s="2"/>
      <c r="S325" s="2"/>
      <c r="T325" s="2"/>
      <c r="V325" s="2"/>
      <c r="Y325" s="2"/>
      <c r="Z325" s="2"/>
      <c r="AA325" s="2"/>
      <c r="AC325" s="2"/>
    </row>
    <row r="326" spans="10:29" x14ac:dyDescent="0.15">
      <c r="J326" s="2"/>
      <c r="K326" s="2"/>
      <c r="L326" s="2"/>
      <c r="N326" s="2"/>
      <c r="R326" s="2"/>
      <c r="S326" s="2"/>
      <c r="T326" s="2"/>
      <c r="V326" s="2"/>
      <c r="Y326" s="2"/>
      <c r="Z326" s="2"/>
      <c r="AA326" s="2"/>
      <c r="AC326" s="2"/>
    </row>
    <row r="327" spans="10:29" x14ac:dyDescent="0.15">
      <c r="J327" s="2"/>
      <c r="K327" s="2"/>
      <c r="L327" s="2"/>
      <c r="N327" s="2"/>
      <c r="R327" s="2"/>
      <c r="S327" s="2"/>
      <c r="T327" s="2"/>
      <c r="V327" s="2"/>
      <c r="Y327" s="2"/>
      <c r="Z327" s="2"/>
      <c r="AA327" s="2"/>
      <c r="AC327" s="2"/>
    </row>
    <row r="328" spans="10:29" x14ac:dyDescent="0.15">
      <c r="J328" s="2"/>
      <c r="K328" s="2"/>
      <c r="L328" s="2"/>
      <c r="N328" s="2"/>
      <c r="R328" s="2"/>
      <c r="S328" s="2"/>
      <c r="T328" s="2"/>
      <c r="V328" s="2"/>
      <c r="Y328" s="2"/>
      <c r="Z328" s="2"/>
      <c r="AA328" s="2"/>
      <c r="AC328" s="2"/>
    </row>
    <row r="329" spans="10:29" x14ac:dyDescent="0.15">
      <c r="J329" s="2"/>
      <c r="K329" s="2"/>
      <c r="L329" s="2"/>
      <c r="N329" s="2"/>
      <c r="R329" s="2"/>
      <c r="S329" s="2"/>
      <c r="T329" s="2"/>
      <c r="V329" s="2"/>
      <c r="Y329" s="2"/>
      <c r="Z329" s="2"/>
      <c r="AA329" s="2"/>
      <c r="AC329" s="2"/>
    </row>
    <row r="330" spans="10:29" x14ac:dyDescent="0.15">
      <c r="J330" s="2"/>
      <c r="K330" s="2"/>
      <c r="L330" s="2"/>
      <c r="N330" s="2"/>
      <c r="R330" s="2"/>
      <c r="S330" s="2"/>
      <c r="T330" s="2"/>
      <c r="V330" s="2"/>
      <c r="Y330" s="2"/>
      <c r="Z330" s="2"/>
      <c r="AA330" s="2"/>
      <c r="AC330" s="2"/>
    </row>
    <row r="331" spans="10:29" x14ac:dyDescent="0.15">
      <c r="J331" s="2"/>
      <c r="K331" s="2"/>
      <c r="L331" s="2"/>
      <c r="N331" s="2"/>
      <c r="R331" s="2"/>
      <c r="S331" s="2"/>
      <c r="T331" s="2"/>
      <c r="V331" s="2"/>
      <c r="Y331" s="2"/>
      <c r="Z331" s="2"/>
      <c r="AA331" s="2"/>
      <c r="AC331" s="2"/>
    </row>
    <row r="332" spans="10:29" x14ac:dyDescent="0.15">
      <c r="J332" s="2"/>
      <c r="K332" s="2"/>
      <c r="L332" s="2"/>
      <c r="N332" s="2"/>
      <c r="R332" s="2"/>
      <c r="S332" s="2"/>
      <c r="T332" s="2"/>
      <c r="V332" s="2"/>
      <c r="Y332" s="2"/>
      <c r="Z332" s="2"/>
      <c r="AA332" s="2"/>
      <c r="AC332" s="2"/>
    </row>
    <row r="333" spans="10:29" x14ac:dyDescent="0.15">
      <c r="J333" s="2"/>
      <c r="K333" s="2"/>
      <c r="L333" s="2"/>
      <c r="N333" s="2"/>
      <c r="R333" s="2"/>
      <c r="S333" s="2"/>
      <c r="T333" s="2"/>
      <c r="V333" s="2"/>
      <c r="Y333" s="2"/>
      <c r="Z333" s="2"/>
      <c r="AA333" s="2"/>
      <c r="AC333" s="2"/>
    </row>
    <row r="334" spans="10:29" x14ac:dyDescent="0.15">
      <c r="J334" s="2"/>
      <c r="K334" s="2"/>
      <c r="L334" s="2"/>
      <c r="N334" s="2"/>
      <c r="R334" s="2"/>
      <c r="S334" s="2"/>
      <c r="T334" s="2"/>
      <c r="V334" s="2"/>
      <c r="Y334" s="2"/>
      <c r="Z334" s="2"/>
      <c r="AA334" s="2"/>
      <c r="AC334" s="2"/>
    </row>
    <row r="335" spans="10:29" x14ac:dyDescent="0.15">
      <c r="J335" s="2"/>
      <c r="K335" s="2"/>
      <c r="L335" s="2"/>
      <c r="N335" s="2"/>
      <c r="R335" s="2"/>
      <c r="S335" s="2"/>
      <c r="T335" s="2"/>
      <c r="V335" s="2"/>
      <c r="Y335" s="2"/>
      <c r="Z335" s="2"/>
      <c r="AA335" s="2"/>
      <c r="AC335" s="2"/>
    </row>
    <row r="336" spans="10:29" x14ac:dyDescent="0.15">
      <c r="J336" s="2"/>
      <c r="K336" s="2"/>
      <c r="L336" s="2"/>
      <c r="N336" s="2"/>
      <c r="R336" s="2"/>
      <c r="S336" s="2"/>
      <c r="T336" s="2"/>
      <c r="V336" s="2"/>
      <c r="Y336" s="2"/>
      <c r="Z336" s="2"/>
      <c r="AA336" s="2"/>
      <c r="AC336" s="2"/>
    </row>
    <row r="337" spans="10:29" x14ac:dyDescent="0.15">
      <c r="J337" s="2"/>
      <c r="K337" s="2"/>
      <c r="L337" s="2"/>
      <c r="N337" s="2"/>
      <c r="R337" s="2"/>
      <c r="S337" s="2"/>
      <c r="T337" s="2"/>
      <c r="V337" s="2"/>
      <c r="Y337" s="2"/>
      <c r="Z337" s="2"/>
      <c r="AA337" s="2"/>
      <c r="AC337" s="2"/>
    </row>
    <row r="338" spans="10:29" x14ac:dyDescent="0.15">
      <c r="J338" s="2"/>
      <c r="K338" s="2"/>
      <c r="L338" s="2"/>
      <c r="N338" s="2"/>
      <c r="R338" s="2"/>
      <c r="S338" s="2"/>
      <c r="T338" s="2"/>
      <c r="V338" s="2"/>
      <c r="Y338" s="2"/>
      <c r="Z338" s="2"/>
      <c r="AA338" s="2"/>
      <c r="AC338" s="2"/>
    </row>
    <row r="339" spans="10:29" x14ac:dyDescent="0.15">
      <c r="J339" s="2"/>
      <c r="K339" s="2"/>
      <c r="L339" s="2"/>
      <c r="N339" s="2"/>
      <c r="R339" s="2"/>
      <c r="S339" s="2"/>
      <c r="T339" s="2"/>
      <c r="V339" s="2"/>
      <c r="Y339" s="2"/>
      <c r="Z339" s="2"/>
      <c r="AA339" s="2"/>
      <c r="AC339" s="2"/>
    </row>
    <row r="340" spans="10:29" x14ac:dyDescent="0.15">
      <c r="J340" s="2"/>
      <c r="K340" s="2"/>
      <c r="L340" s="2"/>
      <c r="N340" s="2"/>
      <c r="R340" s="2"/>
      <c r="S340" s="2"/>
      <c r="T340" s="2"/>
      <c r="V340" s="2"/>
      <c r="Y340" s="2"/>
      <c r="Z340" s="2"/>
      <c r="AA340" s="2"/>
      <c r="AC340" s="2"/>
    </row>
    <row r="341" spans="10:29" x14ac:dyDescent="0.15">
      <c r="J341" s="2"/>
      <c r="K341" s="2"/>
      <c r="L341" s="2"/>
      <c r="N341" s="2"/>
      <c r="R341" s="2"/>
      <c r="S341" s="2"/>
      <c r="T341" s="2"/>
      <c r="V341" s="2"/>
      <c r="Y341" s="2"/>
      <c r="Z341" s="2"/>
      <c r="AA341" s="2"/>
      <c r="AC341" s="2"/>
    </row>
    <row r="342" spans="10:29" x14ac:dyDescent="0.15">
      <c r="J342" s="2"/>
      <c r="K342" s="2"/>
      <c r="L342" s="2"/>
      <c r="N342" s="2"/>
      <c r="R342" s="2"/>
      <c r="S342" s="2"/>
      <c r="T342" s="2"/>
      <c r="V342" s="2"/>
      <c r="Y342" s="2"/>
      <c r="Z342" s="2"/>
      <c r="AA342" s="2"/>
      <c r="AC342" s="2"/>
    </row>
    <row r="343" spans="10:29" x14ac:dyDescent="0.15">
      <c r="J343" s="2"/>
      <c r="K343" s="2"/>
      <c r="L343" s="2"/>
      <c r="N343" s="2"/>
      <c r="R343" s="2"/>
      <c r="S343" s="2"/>
      <c r="T343" s="2"/>
      <c r="V343" s="2"/>
      <c r="Y343" s="2"/>
      <c r="Z343" s="2"/>
      <c r="AA343" s="2"/>
      <c r="AC343" s="2"/>
    </row>
    <row r="344" spans="10:29" x14ac:dyDescent="0.15">
      <c r="J344" s="2"/>
      <c r="K344" s="2"/>
      <c r="L344" s="2"/>
      <c r="N344" s="2"/>
      <c r="R344" s="2"/>
      <c r="S344" s="2"/>
      <c r="T344" s="2"/>
      <c r="V344" s="2"/>
      <c r="Y344" s="2"/>
      <c r="Z344" s="2"/>
      <c r="AA344" s="2"/>
      <c r="AC344" s="2"/>
    </row>
    <row r="345" spans="10:29" x14ac:dyDescent="0.15">
      <c r="J345" s="2"/>
      <c r="K345" s="2"/>
      <c r="L345" s="2"/>
      <c r="N345" s="2"/>
      <c r="R345" s="2"/>
      <c r="S345" s="2"/>
      <c r="T345" s="2"/>
      <c r="V345" s="2"/>
      <c r="Y345" s="2"/>
      <c r="Z345" s="2"/>
      <c r="AA345" s="2"/>
      <c r="AC345" s="2"/>
    </row>
    <row r="346" spans="10:29" x14ac:dyDescent="0.15">
      <c r="J346" s="2"/>
      <c r="K346" s="2"/>
      <c r="L346" s="2"/>
      <c r="N346" s="2"/>
      <c r="R346" s="2"/>
      <c r="S346" s="2"/>
      <c r="T346" s="2"/>
      <c r="V346" s="2"/>
      <c r="Y346" s="2"/>
      <c r="Z346" s="2"/>
      <c r="AA346" s="2"/>
      <c r="AC346" s="2"/>
    </row>
    <row r="347" spans="10:29" x14ac:dyDescent="0.15">
      <c r="J347" s="2"/>
      <c r="K347" s="2"/>
      <c r="L347" s="2"/>
      <c r="N347" s="2"/>
      <c r="R347" s="2"/>
      <c r="S347" s="2"/>
      <c r="T347" s="2"/>
      <c r="V347" s="2"/>
      <c r="Y347" s="2"/>
      <c r="Z347" s="2"/>
      <c r="AA347" s="2"/>
      <c r="AC347" s="2"/>
    </row>
    <row r="348" spans="10:29" x14ac:dyDescent="0.15">
      <c r="J348" s="2"/>
      <c r="K348" s="2"/>
      <c r="L348" s="2"/>
      <c r="N348" s="2"/>
      <c r="R348" s="2"/>
      <c r="S348" s="2"/>
      <c r="T348" s="2"/>
      <c r="V348" s="2"/>
      <c r="Y348" s="2"/>
      <c r="Z348" s="2"/>
      <c r="AA348" s="2"/>
      <c r="AC348" s="2"/>
    </row>
    <row r="349" spans="10:29" x14ac:dyDescent="0.15">
      <c r="J349" s="2"/>
      <c r="K349" s="2"/>
      <c r="L349" s="2"/>
      <c r="N349" s="2"/>
      <c r="R349" s="2"/>
      <c r="S349" s="2"/>
      <c r="T349" s="2"/>
      <c r="V349" s="2"/>
      <c r="Y349" s="2"/>
      <c r="Z349" s="2"/>
      <c r="AA349" s="2"/>
      <c r="AC349" s="2"/>
    </row>
    <row r="350" spans="10:29" x14ac:dyDescent="0.15">
      <c r="J350" s="2"/>
      <c r="K350" s="2"/>
      <c r="L350" s="2"/>
      <c r="N350" s="2"/>
      <c r="R350" s="2"/>
      <c r="S350" s="2"/>
      <c r="T350" s="2"/>
      <c r="V350" s="2"/>
      <c r="Y350" s="2"/>
      <c r="Z350" s="2"/>
      <c r="AA350" s="2"/>
      <c r="AC350" s="2"/>
    </row>
    <row r="351" spans="10:29" x14ac:dyDescent="0.15">
      <c r="J351" s="2"/>
      <c r="K351" s="2"/>
      <c r="L351" s="2"/>
      <c r="N351" s="2"/>
      <c r="R351" s="2"/>
      <c r="S351" s="2"/>
      <c r="T351" s="2"/>
      <c r="V351" s="2"/>
      <c r="Y351" s="2"/>
      <c r="Z351" s="2"/>
      <c r="AA351" s="2"/>
      <c r="AC351" s="2"/>
    </row>
    <row r="352" spans="10:29" x14ac:dyDescent="0.15">
      <c r="J352" s="2"/>
      <c r="K352" s="2"/>
      <c r="L352" s="2"/>
      <c r="N352" s="2"/>
      <c r="R352" s="2"/>
      <c r="S352" s="2"/>
      <c r="T352" s="2"/>
      <c r="V352" s="2"/>
      <c r="Y352" s="2"/>
      <c r="Z352" s="2"/>
      <c r="AA352" s="2"/>
      <c r="AC352" s="2"/>
    </row>
    <row r="353" spans="10:29" x14ac:dyDescent="0.15">
      <c r="J353" s="2"/>
      <c r="K353" s="2"/>
      <c r="L353" s="2"/>
      <c r="N353" s="2"/>
      <c r="R353" s="2"/>
      <c r="S353" s="2"/>
      <c r="T353" s="2"/>
      <c r="V353" s="2"/>
      <c r="Y353" s="2"/>
      <c r="Z353" s="2"/>
      <c r="AA353" s="2"/>
      <c r="AC353" s="2"/>
    </row>
    <row r="354" spans="10:29" x14ac:dyDescent="0.15">
      <c r="J354" s="2"/>
      <c r="K354" s="2"/>
      <c r="L354" s="2"/>
      <c r="N354" s="2"/>
      <c r="R354" s="2"/>
      <c r="S354" s="2"/>
      <c r="T354" s="2"/>
      <c r="V354" s="2"/>
      <c r="Y354" s="2"/>
      <c r="Z354" s="2"/>
      <c r="AA354" s="2"/>
      <c r="AC354" s="2"/>
    </row>
    <row r="355" spans="10:29" x14ac:dyDescent="0.15">
      <c r="J355" s="2"/>
      <c r="K355" s="2"/>
      <c r="L355" s="2"/>
      <c r="N355" s="2"/>
      <c r="R355" s="2"/>
      <c r="S355" s="2"/>
      <c r="T355" s="2"/>
      <c r="V355" s="2"/>
      <c r="Y355" s="2"/>
      <c r="Z355" s="2"/>
      <c r="AA355" s="2"/>
      <c r="AC355" s="2"/>
    </row>
    <row r="356" spans="10:29" x14ac:dyDescent="0.15">
      <c r="J356" s="2"/>
      <c r="K356" s="2"/>
      <c r="L356" s="2"/>
      <c r="N356" s="2"/>
      <c r="R356" s="2"/>
      <c r="S356" s="2"/>
      <c r="T356" s="2"/>
      <c r="V356" s="2"/>
      <c r="Y356" s="2"/>
      <c r="Z356" s="2"/>
      <c r="AA356" s="2"/>
      <c r="AC356" s="2"/>
    </row>
    <row r="357" spans="10:29" x14ac:dyDescent="0.15">
      <c r="J357" s="2"/>
      <c r="K357" s="2"/>
      <c r="L357" s="2"/>
      <c r="N357" s="2"/>
      <c r="R357" s="2"/>
      <c r="S357" s="2"/>
      <c r="T357" s="2"/>
      <c r="V357" s="2"/>
      <c r="Y357" s="2"/>
      <c r="Z357" s="2"/>
      <c r="AA357" s="2"/>
      <c r="AC357" s="2"/>
    </row>
    <row r="358" spans="10:29" x14ac:dyDescent="0.15">
      <c r="J358" s="2"/>
      <c r="K358" s="2"/>
      <c r="L358" s="2"/>
      <c r="N358" s="2"/>
      <c r="R358" s="2"/>
      <c r="S358" s="2"/>
      <c r="T358" s="2"/>
      <c r="V358" s="2"/>
      <c r="Y358" s="2"/>
      <c r="Z358" s="2"/>
      <c r="AA358" s="2"/>
      <c r="AC358" s="2"/>
    </row>
    <row r="359" spans="10:29" x14ac:dyDescent="0.15">
      <c r="J359" s="2"/>
      <c r="K359" s="2"/>
      <c r="L359" s="2"/>
      <c r="N359" s="2"/>
      <c r="R359" s="2"/>
      <c r="S359" s="2"/>
      <c r="T359" s="2"/>
      <c r="V359" s="2"/>
      <c r="Y359" s="2"/>
      <c r="Z359" s="2"/>
      <c r="AA359" s="2"/>
      <c r="AC359" s="2"/>
    </row>
    <row r="360" spans="10:29" x14ac:dyDescent="0.15">
      <c r="J360" s="2"/>
      <c r="K360" s="2"/>
      <c r="L360" s="2"/>
      <c r="N360" s="2"/>
      <c r="R360" s="2"/>
      <c r="S360" s="2"/>
      <c r="T360" s="2"/>
      <c r="V360" s="2"/>
      <c r="Y360" s="2"/>
      <c r="Z360" s="2"/>
      <c r="AA360" s="2"/>
      <c r="AC360" s="2"/>
    </row>
    <row r="361" spans="10:29" x14ac:dyDescent="0.15">
      <c r="J361" s="2"/>
      <c r="K361" s="2"/>
      <c r="L361" s="2"/>
      <c r="N361" s="2"/>
      <c r="R361" s="2"/>
      <c r="S361" s="2"/>
      <c r="T361" s="2"/>
      <c r="V361" s="2"/>
      <c r="Y361" s="2"/>
      <c r="Z361" s="2"/>
      <c r="AA361" s="2"/>
      <c r="AC361" s="2"/>
    </row>
    <row r="362" spans="10:29" x14ac:dyDescent="0.15">
      <c r="J362" s="2"/>
      <c r="K362" s="2"/>
      <c r="L362" s="2"/>
      <c r="N362" s="2"/>
      <c r="R362" s="2"/>
      <c r="S362" s="2"/>
      <c r="T362" s="2"/>
      <c r="V362" s="2"/>
      <c r="Y362" s="2"/>
      <c r="Z362" s="2"/>
      <c r="AA362" s="2"/>
      <c r="AC362" s="2"/>
    </row>
    <row r="363" spans="10:29" x14ac:dyDescent="0.15">
      <c r="J363" s="2"/>
      <c r="K363" s="2"/>
      <c r="L363" s="2"/>
      <c r="N363" s="2"/>
      <c r="R363" s="2"/>
      <c r="S363" s="2"/>
      <c r="T363" s="2"/>
      <c r="V363" s="2"/>
      <c r="Y363" s="2"/>
      <c r="Z363" s="2"/>
      <c r="AA363" s="2"/>
      <c r="AC363" s="2"/>
    </row>
    <row r="364" spans="10:29" x14ac:dyDescent="0.15">
      <c r="J364" s="2"/>
      <c r="K364" s="2"/>
      <c r="L364" s="2"/>
      <c r="N364" s="2"/>
      <c r="R364" s="2"/>
      <c r="S364" s="2"/>
      <c r="T364" s="2"/>
      <c r="V364" s="2"/>
      <c r="Y364" s="2"/>
      <c r="Z364" s="2"/>
      <c r="AA364" s="2"/>
      <c r="AC364" s="2"/>
    </row>
    <row r="365" spans="10:29" x14ac:dyDescent="0.15">
      <c r="J365" s="2"/>
      <c r="K365" s="2"/>
      <c r="L365" s="2"/>
      <c r="N365" s="2"/>
      <c r="R365" s="2"/>
      <c r="S365" s="2"/>
      <c r="T365" s="2"/>
      <c r="V365" s="2"/>
      <c r="Y365" s="2"/>
      <c r="Z365" s="2"/>
      <c r="AA365" s="2"/>
      <c r="AC365" s="2"/>
    </row>
    <row r="366" spans="10:29" x14ac:dyDescent="0.15">
      <c r="J366" s="2"/>
      <c r="K366" s="2"/>
      <c r="L366" s="2"/>
      <c r="N366" s="2"/>
      <c r="R366" s="2"/>
      <c r="S366" s="2"/>
      <c r="T366" s="2"/>
      <c r="V366" s="2"/>
      <c r="Y366" s="2"/>
      <c r="Z366" s="2"/>
      <c r="AA366" s="2"/>
      <c r="AC366" s="2"/>
    </row>
    <row r="367" spans="10:29" x14ac:dyDescent="0.15">
      <c r="J367" s="2"/>
      <c r="K367" s="2"/>
      <c r="L367" s="2"/>
      <c r="N367" s="2"/>
      <c r="R367" s="2"/>
      <c r="S367" s="2"/>
      <c r="T367" s="2"/>
      <c r="V367" s="2"/>
      <c r="Y367" s="2"/>
      <c r="Z367" s="2"/>
      <c r="AA367" s="2"/>
      <c r="AC367" s="2"/>
    </row>
    <row r="368" spans="10:29" x14ac:dyDescent="0.15">
      <c r="J368" s="2"/>
      <c r="K368" s="2"/>
      <c r="L368" s="2"/>
      <c r="N368" s="2"/>
      <c r="R368" s="2"/>
      <c r="S368" s="2"/>
      <c r="T368" s="2"/>
      <c r="V368" s="2"/>
      <c r="Y368" s="2"/>
      <c r="Z368" s="2"/>
      <c r="AA368" s="2"/>
      <c r="AC368" s="2"/>
    </row>
    <row r="369" spans="10:29" x14ac:dyDescent="0.15">
      <c r="J369" s="2"/>
      <c r="K369" s="2"/>
      <c r="L369" s="2"/>
      <c r="N369" s="2"/>
      <c r="R369" s="2"/>
      <c r="S369" s="2"/>
      <c r="T369" s="2"/>
      <c r="V369" s="2"/>
      <c r="Y369" s="2"/>
      <c r="Z369" s="2"/>
      <c r="AA369" s="2"/>
      <c r="AC369" s="2"/>
    </row>
    <row r="370" spans="10:29" x14ac:dyDescent="0.15">
      <c r="J370" s="2"/>
      <c r="K370" s="2"/>
      <c r="L370" s="2"/>
      <c r="N370" s="2"/>
      <c r="R370" s="2"/>
      <c r="S370" s="2"/>
      <c r="T370" s="2"/>
      <c r="V370" s="2"/>
      <c r="Y370" s="2"/>
      <c r="Z370" s="2"/>
      <c r="AA370" s="2"/>
      <c r="AC370" s="2"/>
    </row>
    <row r="371" spans="10:29" x14ac:dyDescent="0.15">
      <c r="J371" s="2"/>
      <c r="K371" s="2"/>
      <c r="L371" s="2"/>
      <c r="N371" s="2"/>
      <c r="R371" s="2"/>
      <c r="S371" s="2"/>
      <c r="T371" s="2"/>
      <c r="V371" s="2"/>
      <c r="Y371" s="2"/>
      <c r="Z371" s="2"/>
      <c r="AA371" s="2"/>
      <c r="AC371" s="2"/>
    </row>
    <row r="372" spans="10:29" x14ac:dyDescent="0.15">
      <c r="J372" s="2"/>
      <c r="K372" s="2"/>
      <c r="L372" s="2"/>
      <c r="N372" s="2"/>
      <c r="R372" s="2"/>
      <c r="S372" s="2"/>
      <c r="T372" s="2"/>
      <c r="V372" s="2"/>
      <c r="Y372" s="2"/>
      <c r="Z372" s="2"/>
      <c r="AA372" s="2"/>
      <c r="AC372" s="2"/>
    </row>
    <row r="373" spans="10:29" x14ac:dyDescent="0.15">
      <c r="J373" s="2"/>
      <c r="K373" s="2"/>
      <c r="L373" s="2"/>
      <c r="N373" s="2"/>
      <c r="R373" s="2"/>
      <c r="S373" s="2"/>
      <c r="T373" s="2"/>
      <c r="V373" s="2"/>
      <c r="Y373" s="2"/>
      <c r="Z373" s="2"/>
      <c r="AA373" s="2"/>
      <c r="AC373" s="2"/>
    </row>
    <row r="374" spans="10:29" x14ac:dyDescent="0.15">
      <c r="J374" s="2"/>
      <c r="K374" s="2"/>
      <c r="L374" s="2"/>
      <c r="N374" s="2"/>
      <c r="R374" s="2"/>
      <c r="S374" s="2"/>
      <c r="T374" s="2"/>
      <c r="V374" s="2"/>
      <c r="Y374" s="2"/>
      <c r="Z374" s="2"/>
      <c r="AA374" s="2"/>
      <c r="AC374" s="2"/>
    </row>
    <row r="375" spans="10:29" x14ac:dyDescent="0.15">
      <c r="J375" s="2"/>
      <c r="K375" s="2"/>
      <c r="L375" s="2"/>
      <c r="N375" s="2"/>
      <c r="R375" s="2"/>
      <c r="S375" s="2"/>
      <c r="T375" s="2"/>
      <c r="V375" s="2"/>
      <c r="Y375" s="2"/>
      <c r="Z375" s="2"/>
      <c r="AA375" s="2"/>
      <c r="AC375" s="2"/>
    </row>
    <row r="376" spans="10:29" x14ac:dyDescent="0.15">
      <c r="J376" s="2"/>
      <c r="K376" s="2"/>
      <c r="L376" s="2"/>
      <c r="N376" s="2"/>
      <c r="R376" s="2"/>
      <c r="S376" s="2"/>
      <c r="T376" s="2"/>
      <c r="V376" s="2"/>
      <c r="Y376" s="2"/>
      <c r="Z376" s="2"/>
      <c r="AA376" s="2"/>
      <c r="AC376" s="2"/>
    </row>
    <row r="377" spans="10:29" x14ac:dyDescent="0.15">
      <c r="J377" s="2"/>
      <c r="K377" s="2"/>
      <c r="L377" s="2"/>
      <c r="N377" s="2"/>
      <c r="R377" s="2"/>
      <c r="S377" s="2"/>
      <c r="T377" s="2"/>
      <c r="V377" s="2"/>
      <c r="Y377" s="2"/>
      <c r="Z377" s="2"/>
      <c r="AA377" s="2"/>
      <c r="AC377" s="2"/>
    </row>
    <row r="378" spans="10:29" x14ac:dyDescent="0.15">
      <c r="J378" s="2"/>
      <c r="K378" s="2"/>
      <c r="L378" s="2"/>
      <c r="N378" s="2"/>
      <c r="R378" s="2"/>
      <c r="S378" s="2"/>
      <c r="T378" s="2"/>
      <c r="V378" s="2"/>
      <c r="Y378" s="2"/>
      <c r="Z378" s="2"/>
      <c r="AA378" s="2"/>
      <c r="AC378" s="2"/>
    </row>
    <row r="379" spans="10:29" x14ac:dyDescent="0.15">
      <c r="J379" s="2"/>
      <c r="K379" s="2"/>
      <c r="L379" s="2"/>
      <c r="N379" s="2"/>
      <c r="R379" s="2"/>
      <c r="S379" s="2"/>
      <c r="T379" s="2"/>
      <c r="V379" s="2"/>
      <c r="Y379" s="2"/>
      <c r="Z379" s="2"/>
      <c r="AA379" s="2"/>
      <c r="AC379" s="2"/>
    </row>
    <row r="380" spans="10:29" x14ac:dyDescent="0.15">
      <c r="J380" s="2"/>
      <c r="K380" s="2"/>
      <c r="L380" s="2"/>
      <c r="N380" s="2"/>
      <c r="R380" s="2"/>
      <c r="S380" s="2"/>
      <c r="T380" s="2"/>
      <c r="V380" s="2"/>
      <c r="Y380" s="2"/>
      <c r="Z380" s="2"/>
      <c r="AA380" s="2"/>
      <c r="AC380" s="2"/>
    </row>
    <row r="381" spans="10:29" x14ac:dyDescent="0.15">
      <c r="J381" s="2"/>
      <c r="K381" s="2"/>
      <c r="L381" s="2"/>
      <c r="N381" s="2"/>
      <c r="R381" s="2"/>
      <c r="S381" s="2"/>
      <c r="T381" s="2"/>
      <c r="V381" s="2"/>
      <c r="Y381" s="2"/>
      <c r="Z381" s="2"/>
      <c r="AA381" s="2"/>
      <c r="AC381" s="2"/>
    </row>
    <row r="382" spans="10:29" x14ac:dyDescent="0.15">
      <c r="J382" s="2"/>
      <c r="K382" s="2"/>
      <c r="L382" s="2"/>
      <c r="N382" s="2"/>
      <c r="R382" s="2"/>
      <c r="S382" s="2"/>
      <c r="T382" s="2"/>
      <c r="V382" s="2"/>
      <c r="Y382" s="2"/>
      <c r="Z382" s="2"/>
      <c r="AA382" s="2"/>
      <c r="AC382" s="2"/>
    </row>
    <row r="383" spans="10:29" x14ac:dyDescent="0.15">
      <c r="J383" s="2"/>
      <c r="K383" s="2"/>
      <c r="L383" s="2"/>
      <c r="N383" s="2"/>
      <c r="R383" s="2"/>
      <c r="S383" s="2"/>
      <c r="T383" s="2"/>
      <c r="V383" s="2"/>
      <c r="Y383" s="2"/>
      <c r="Z383" s="2"/>
      <c r="AA383" s="2"/>
      <c r="AC383" s="2"/>
    </row>
    <row r="384" spans="10:29" x14ac:dyDescent="0.15">
      <c r="J384" s="2"/>
      <c r="K384" s="2"/>
      <c r="L384" s="2"/>
      <c r="N384" s="2"/>
      <c r="R384" s="2"/>
      <c r="S384" s="2"/>
      <c r="T384" s="2"/>
      <c r="V384" s="2"/>
      <c r="Y384" s="2"/>
      <c r="Z384" s="2"/>
      <c r="AA384" s="2"/>
      <c r="AC384" s="2"/>
    </row>
    <row r="385" spans="10:29" x14ac:dyDescent="0.15">
      <c r="J385" s="2"/>
      <c r="K385" s="2"/>
      <c r="L385" s="2"/>
      <c r="N385" s="2"/>
      <c r="R385" s="2"/>
      <c r="S385" s="2"/>
      <c r="T385" s="2"/>
      <c r="V385" s="2"/>
      <c r="Y385" s="2"/>
      <c r="Z385" s="2"/>
      <c r="AA385" s="2"/>
      <c r="AC385" s="2"/>
    </row>
    <row r="386" spans="10:29" x14ac:dyDescent="0.15">
      <c r="J386" s="2"/>
      <c r="K386" s="2"/>
      <c r="L386" s="2"/>
      <c r="N386" s="2"/>
      <c r="R386" s="2"/>
      <c r="S386" s="2"/>
      <c r="T386" s="2"/>
      <c r="V386" s="2"/>
      <c r="Y386" s="2"/>
      <c r="Z386" s="2"/>
      <c r="AA386" s="2"/>
      <c r="AC386" s="2"/>
    </row>
    <row r="387" spans="10:29" x14ac:dyDescent="0.15">
      <c r="J387" s="2"/>
      <c r="K387" s="2"/>
      <c r="L387" s="2"/>
      <c r="N387" s="2"/>
      <c r="R387" s="2"/>
      <c r="S387" s="2"/>
      <c r="T387" s="2"/>
      <c r="V387" s="2"/>
      <c r="Y387" s="2"/>
      <c r="Z387" s="2"/>
      <c r="AA387" s="2"/>
      <c r="AC387" s="2"/>
    </row>
    <row r="388" spans="10:29" x14ac:dyDescent="0.15">
      <c r="J388" s="2"/>
      <c r="K388" s="2"/>
      <c r="L388" s="2"/>
      <c r="N388" s="2"/>
      <c r="R388" s="2"/>
      <c r="S388" s="2"/>
      <c r="T388" s="2"/>
      <c r="V388" s="2"/>
      <c r="Y388" s="2"/>
      <c r="Z388" s="2"/>
      <c r="AA388" s="2"/>
      <c r="AC388" s="2"/>
    </row>
    <row r="389" spans="10:29" x14ac:dyDescent="0.15">
      <c r="J389" s="2"/>
      <c r="K389" s="2"/>
      <c r="L389" s="2"/>
      <c r="N389" s="2"/>
      <c r="R389" s="2"/>
      <c r="S389" s="2"/>
      <c r="T389" s="2"/>
      <c r="V389" s="2"/>
      <c r="Y389" s="2"/>
      <c r="Z389" s="2"/>
      <c r="AA389" s="2"/>
      <c r="AC389" s="2"/>
    </row>
    <row r="390" spans="10:29" x14ac:dyDescent="0.15">
      <c r="J390" s="2"/>
      <c r="K390" s="2"/>
      <c r="L390" s="2"/>
      <c r="N390" s="2"/>
      <c r="R390" s="2"/>
      <c r="S390" s="2"/>
      <c r="T390" s="2"/>
      <c r="V390" s="2"/>
      <c r="Y390" s="2"/>
      <c r="Z390" s="2"/>
      <c r="AA390" s="2"/>
      <c r="AC390" s="2"/>
    </row>
    <row r="391" spans="10:29" x14ac:dyDescent="0.15">
      <c r="J391" s="2"/>
      <c r="K391" s="2"/>
      <c r="L391" s="2"/>
      <c r="N391" s="2"/>
      <c r="R391" s="2"/>
      <c r="S391" s="2"/>
      <c r="T391" s="2"/>
      <c r="V391" s="2"/>
      <c r="Y391" s="2"/>
      <c r="Z391" s="2"/>
      <c r="AA391" s="2"/>
      <c r="AC391" s="2"/>
    </row>
    <row r="392" spans="10:29" x14ac:dyDescent="0.15">
      <c r="J392" s="2"/>
      <c r="K392" s="2"/>
      <c r="L392" s="2"/>
      <c r="N392" s="2"/>
      <c r="R392" s="2"/>
      <c r="S392" s="2"/>
      <c r="T392" s="2"/>
      <c r="V392" s="2"/>
      <c r="Y392" s="2"/>
      <c r="Z392" s="2"/>
      <c r="AA392" s="2"/>
      <c r="AC392" s="2"/>
    </row>
    <row r="393" spans="10:29" x14ac:dyDescent="0.15">
      <c r="J393" s="2"/>
      <c r="K393" s="2"/>
      <c r="L393" s="2"/>
      <c r="N393" s="2"/>
      <c r="R393" s="2"/>
      <c r="S393" s="2"/>
      <c r="T393" s="2"/>
      <c r="V393" s="2"/>
      <c r="Y393" s="2"/>
      <c r="Z393" s="2"/>
      <c r="AA393" s="2"/>
      <c r="AC393" s="2"/>
    </row>
    <row r="394" spans="10:29" x14ac:dyDescent="0.15">
      <c r="J394" s="2"/>
      <c r="K394" s="2"/>
      <c r="L394" s="2"/>
      <c r="N394" s="2"/>
      <c r="R394" s="2"/>
      <c r="S394" s="2"/>
      <c r="T394" s="2"/>
      <c r="V394" s="2"/>
      <c r="Y394" s="2"/>
      <c r="Z394" s="2"/>
      <c r="AA394" s="2"/>
      <c r="AC394" s="2"/>
    </row>
    <row r="395" spans="10:29" x14ac:dyDescent="0.15">
      <c r="J395" s="2"/>
      <c r="K395" s="2"/>
      <c r="L395" s="2"/>
      <c r="N395" s="2"/>
      <c r="R395" s="2"/>
      <c r="S395" s="2"/>
      <c r="T395" s="2"/>
      <c r="V395" s="2"/>
      <c r="Y395" s="2"/>
      <c r="Z395" s="2"/>
      <c r="AA395" s="2"/>
      <c r="AC395" s="2"/>
    </row>
    <row r="396" spans="10:29" x14ac:dyDescent="0.15">
      <c r="J396" s="2"/>
      <c r="K396" s="2"/>
      <c r="L396" s="2"/>
      <c r="N396" s="2"/>
      <c r="R396" s="2"/>
      <c r="S396" s="2"/>
      <c r="T396" s="2"/>
      <c r="V396" s="2"/>
      <c r="Y396" s="2"/>
      <c r="Z396" s="2"/>
      <c r="AA396" s="2"/>
      <c r="AC396" s="2"/>
    </row>
    <row r="397" spans="10:29" x14ac:dyDescent="0.15">
      <c r="J397" s="2"/>
      <c r="K397" s="2"/>
      <c r="L397" s="2"/>
      <c r="N397" s="2"/>
      <c r="R397" s="2"/>
      <c r="S397" s="2"/>
      <c r="T397" s="2"/>
      <c r="V397" s="2"/>
      <c r="Y397" s="2"/>
      <c r="Z397" s="2"/>
      <c r="AA397" s="2"/>
      <c r="AC397" s="2"/>
    </row>
    <row r="398" spans="10:29" x14ac:dyDescent="0.15">
      <c r="J398" s="2"/>
      <c r="K398" s="2"/>
      <c r="L398" s="2"/>
      <c r="N398" s="2"/>
      <c r="R398" s="2"/>
      <c r="S398" s="2"/>
      <c r="T398" s="2"/>
      <c r="V398" s="2"/>
      <c r="Y398" s="2"/>
      <c r="Z398" s="2"/>
      <c r="AA398" s="2"/>
      <c r="AC398" s="2"/>
    </row>
    <row r="399" spans="10:29" x14ac:dyDescent="0.15">
      <c r="J399" s="2"/>
      <c r="K399" s="2"/>
      <c r="L399" s="2"/>
      <c r="N399" s="2"/>
      <c r="R399" s="2"/>
      <c r="S399" s="2"/>
      <c r="T399" s="2"/>
      <c r="V399" s="2"/>
      <c r="Y399" s="2"/>
      <c r="Z399" s="2"/>
      <c r="AA399" s="2"/>
      <c r="AC399" s="2"/>
    </row>
    <row r="400" spans="10:29" x14ac:dyDescent="0.15">
      <c r="J400" s="2"/>
      <c r="K400" s="2"/>
      <c r="L400" s="2"/>
      <c r="N400" s="2"/>
      <c r="R400" s="2"/>
      <c r="S400" s="2"/>
      <c r="T400" s="2"/>
      <c r="V400" s="2"/>
      <c r="Y400" s="2"/>
      <c r="Z400" s="2"/>
      <c r="AA400" s="2"/>
      <c r="AC400" s="2"/>
    </row>
    <row r="401" spans="10:29" x14ac:dyDescent="0.15">
      <c r="J401" s="2"/>
      <c r="K401" s="2"/>
      <c r="L401" s="2"/>
      <c r="N401" s="2"/>
      <c r="R401" s="2"/>
      <c r="S401" s="2"/>
      <c r="T401" s="2"/>
      <c r="V401" s="2"/>
      <c r="Y401" s="2"/>
      <c r="Z401" s="2"/>
      <c r="AA401" s="2"/>
      <c r="AC401" s="2"/>
    </row>
    <row r="402" spans="10:29" x14ac:dyDescent="0.15">
      <c r="J402" s="2"/>
      <c r="K402" s="2"/>
      <c r="L402" s="2"/>
      <c r="N402" s="2"/>
      <c r="R402" s="2"/>
      <c r="S402" s="2"/>
      <c r="T402" s="2"/>
      <c r="V402" s="2"/>
      <c r="Y402" s="2"/>
      <c r="Z402" s="2"/>
      <c r="AA402" s="2"/>
      <c r="AC402" s="2"/>
    </row>
    <row r="403" spans="10:29" x14ac:dyDescent="0.15">
      <c r="J403" s="2"/>
      <c r="K403" s="2"/>
      <c r="L403" s="2"/>
      <c r="N403" s="2"/>
      <c r="R403" s="2"/>
      <c r="S403" s="2"/>
      <c r="T403" s="2"/>
      <c r="V403" s="2"/>
      <c r="Y403" s="2"/>
      <c r="Z403" s="2"/>
      <c r="AA403" s="2"/>
      <c r="AC403" s="2"/>
    </row>
    <row r="404" spans="10:29" x14ac:dyDescent="0.15">
      <c r="J404" s="2"/>
      <c r="K404" s="2"/>
      <c r="L404" s="2"/>
      <c r="N404" s="2"/>
      <c r="R404" s="2"/>
      <c r="S404" s="2"/>
      <c r="T404" s="2"/>
      <c r="V404" s="2"/>
      <c r="Y404" s="2"/>
      <c r="Z404" s="2"/>
      <c r="AA404" s="2"/>
      <c r="AC404" s="2"/>
    </row>
    <row r="405" spans="10:29" x14ac:dyDescent="0.15">
      <c r="J405" s="2"/>
      <c r="K405" s="2"/>
      <c r="L405" s="2"/>
      <c r="N405" s="2"/>
      <c r="R405" s="2"/>
      <c r="S405" s="2"/>
      <c r="T405" s="2"/>
      <c r="V405" s="2"/>
      <c r="Y405" s="2"/>
      <c r="Z405" s="2"/>
      <c r="AA405" s="2"/>
      <c r="AC405" s="2"/>
    </row>
    <row r="406" spans="10:29" x14ac:dyDescent="0.15">
      <c r="J406" s="2"/>
      <c r="K406" s="2"/>
      <c r="L406" s="2"/>
      <c r="N406" s="2"/>
      <c r="R406" s="2"/>
      <c r="S406" s="2"/>
      <c r="T406" s="2"/>
      <c r="V406" s="2"/>
      <c r="Y406" s="2"/>
      <c r="Z406" s="2"/>
      <c r="AA406" s="2"/>
      <c r="AC406" s="2"/>
    </row>
    <row r="407" spans="10:29" x14ac:dyDescent="0.15">
      <c r="J407" s="2"/>
      <c r="K407" s="2"/>
      <c r="L407" s="2"/>
      <c r="N407" s="2"/>
      <c r="R407" s="2"/>
      <c r="S407" s="2"/>
      <c r="T407" s="2"/>
      <c r="V407" s="2"/>
      <c r="Y407" s="2"/>
      <c r="Z407" s="2"/>
      <c r="AA407" s="2"/>
      <c r="AC407" s="2"/>
    </row>
    <row r="408" spans="10:29" x14ac:dyDescent="0.15">
      <c r="J408" s="2"/>
      <c r="K408" s="2"/>
      <c r="L408" s="2"/>
      <c r="N408" s="2"/>
      <c r="R408" s="2"/>
      <c r="S408" s="2"/>
      <c r="T408" s="2"/>
      <c r="V408" s="2"/>
      <c r="Y408" s="2"/>
      <c r="Z408" s="2"/>
      <c r="AA408" s="2"/>
      <c r="AC408" s="2"/>
    </row>
    <row r="409" spans="10:29" x14ac:dyDescent="0.15">
      <c r="J409" s="2"/>
      <c r="K409" s="2"/>
      <c r="L409" s="2"/>
      <c r="N409" s="2"/>
      <c r="R409" s="2"/>
      <c r="S409" s="2"/>
      <c r="T409" s="2"/>
      <c r="V409" s="2"/>
      <c r="Y409" s="2"/>
      <c r="Z409" s="2"/>
      <c r="AA409" s="2"/>
      <c r="AC409" s="2"/>
    </row>
    <row r="410" spans="10:29" x14ac:dyDescent="0.15">
      <c r="J410" s="2"/>
      <c r="K410" s="2"/>
      <c r="L410" s="2"/>
      <c r="N410" s="2"/>
      <c r="R410" s="2"/>
      <c r="S410" s="2"/>
      <c r="T410" s="2"/>
      <c r="V410" s="2"/>
      <c r="Y410" s="2"/>
      <c r="Z410" s="2"/>
      <c r="AA410" s="2"/>
      <c r="AC410" s="2"/>
    </row>
    <row r="411" spans="10:29" x14ac:dyDescent="0.15">
      <c r="J411" s="2"/>
      <c r="K411" s="2"/>
      <c r="L411" s="2"/>
      <c r="N411" s="2"/>
      <c r="R411" s="2"/>
      <c r="S411" s="2"/>
      <c r="T411" s="2"/>
      <c r="V411" s="2"/>
      <c r="Y411" s="2"/>
      <c r="Z411" s="2"/>
      <c r="AA411" s="2"/>
      <c r="AC411" s="2"/>
    </row>
    <row r="412" spans="10:29" x14ac:dyDescent="0.15">
      <c r="J412" s="2"/>
      <c r="K412" s="2"/>
      <c r="L412" s="2"/>
      <c r="N412" s="2"/>
      <c r="R412" s="2"/>
      <c r="S412" s="2"/>
      <c r="T412" s="2"/>
      <c r="V412" s="2"/>
      <c r="Y412" s="2"/>
      <c r="Z412" s="2"/>
      <c r="AA412" s="2"/>
      <c r="AC412" s="2"/>
    </row>
    <row r="413" spans="10:29" x14ac:dyDescent="0.15">
      <c r="J413" s="2"/>
      <c r="K413" s="2"/>
      <c r="L413" s="2"/>
      <c r="N413" s="2"/>
      <c r="R413" s="2"/>
      <c r="S413" s="2"/>
      <c r="T413" s="2"/>
      <c r="V413" s="2"/>
      <c r="Y413" s="2"/>
      <c r="Z413" s="2"/>
      <c r="AA413" s="2"/>
      <c r="AC413" s="2"/>
    </row>
    <row r="414" spans="10:29" x14ac:dyDescent="0.15">
      <c r="J414" s="2"/>
      <c r="K414" s="2"/>
      <c r="L414" s="2"/>
      <c r="N414" s="2"/>
      <c r="R414" s="2"/>
      <c r="S414" s="2"/>
      <c r="T414" s="2"/>
      <c r="V414" s="2"/>
      <c r="Y414" s="2"/>
      <c r="Z414" s="2"/>
      <c r="AA414" s="2"/>
      <c r="AC414" s="2"/>
    </row>
    <row r="415" spans="10:29" x14ac:dyDescent="0.15">
      <c r="J415" s="2"/>
      <c r="K415" s="2"/>
      <c r="L415" s="2"/>
      <c r="N415" s="2"/>
      <c r="R415" s="2"/>
      <c r="S415" s="2"/>
      <c r="T415" s="2"/>
      <c r="V415" s="2"/>
      <c r="Y415" s="2"/>
      <c r="Z415" s="2"/>
      <c r="AA415" s="2"/>
      <c r="AC415" s="2"/>
    </row>
    <row r="416" spans="10:29" x14ac:dyDescent="0.15">
      <c r="J416" s="2"/>
      <c r="K416" s="2"/>
      <c r="L416" s="2"/>
      <c r="N416" s="2"/>
      <c r="R416" s="2"/>
      <c r="S416" s="2"/>
      <c r="T416" s="2"/>
      <c r="V416" s="2"/>
      <c r="Y416" s="2"/>
      <c r="Z416" s="2"/>
      <c r="AA416" s="2"/>
      <c r="AC416" s="2"/>
    </row>
    <row r="417" spans="10:29" x14ac:dyDescent="0.15">
      <c r="J417" s="2"/>
      <c r="K417" s="2"/>
      <c r="L417" s="2"/>
      <c r="N417" s="2"/>
      <c r="R417" s="2"/>
      <c r="S417" s="2"/>
      <c r="T417" s="2"/>
      <c r="V417" s="2"/>
      <c r="Y417" s="2"/>
      <c r="Z417" s="2"/>
      <c r="AA417" s="2"/>
      <c r="AC417" s="2"/>
    </row>
    <row r="418" spans="10:29" x14ac:dyDescent="0.15">
      <c r="J418" s="2"/>
      <c r="K418" s="2"/>
      <c r="L418" s="2"/>
      <c r="N418" s="2"/>
      <c r="R418" s="2"/>
      <c r="S418" s="2"/>
      <c r="T418" s="2"/>
      <c r="V418" s="2"/>
      <c r="Y418" s="2"/>
      <c r="Z418" s="2"/>
      <c r="AA418" s="2"/>
      <c r="AC418" s="2"/>
    </row>
    <row r="419" spans="10:29" x14ac:dyDescent="0.15">
      <c r="J419" s="2"/>
      <c r="K419" s="2"/>
      <c r="L419" s="2"/>
      <c r="N419" s="2"/>
      <c r="R419" s="2"/>
      <c r="S419" s="2"/>
      <c r="T419" s="2"/>
      <c r="V419" s="2"/>
      <c r="Y419" s="2"/>
      <c r="Z419" s="2"/>
      <c r="AA419" s="2"/>
      <c r="AC419" s="2"/>
    </row>
    <row r="420" spans="10:29" x14ac:dyDescent="0.15">
      <c r="J420" s="2"/>
      <c r="K420" s="2"/>
      <c r="L420" s="2"/>
      <c r="N420" s="2"/>
      <c r="R420" s="2"/>
      <c r="S420" s="2"/>
      <c r="T420" s="2"/>
      <c r="V420" s="2"/>
      <c r="Y420" s="2"/>
      <c r="Z420" s="2"/>
      <c r="AA420" s="2"/>
      <c r="AC420" s="2"/>
    </row>
    <row r="421" spans="10:29" x14ac:dyDescent="0.15">
      <c r="J421" s="2"/>
      <c r="K421" s="2"/>
      <c r="L421" s="2"/>
      <c r="N421" s="2"/>
      <c r="R421" s="2"/>
      <c r="S421" s="2"/>
      <c r="T421" s="2"/>
      <c r="V421" s="2"/>
      <c r="Y421" s="2"/>
      <c r="Z421" s="2"/>
      <c r="AA421" s="2"/>
      <c r="AC421" s="2"/>
    </row>
    <row r="422" spans="10:29" x14ac:dyDescent="0.15">
      <c r="J422" s="2"/>
      <c r="K422" s="2"/>
      <c r="L422" s="2"/>
      <c r="N422" s="2"/>
      <c r="R422" s="2"/>
      <c r="S422" s="2"/>
      <c r="T422" s="2"/>
      <c r="V422" s="2"/>
      <c r="Y422" s="2"/>
      <c r="Z422" s="2"/>
      <c r="AA422" s="2"/>
      <c r="AC422" s="2"/>
    </row>
    <row r="423" spans="10:29" x14ac:dyDescent="0.15">
      <c r="J423" s="2"/>
      <c r="K423" s="2"/>
      <c r="L423" s="2"/>
      <c r="N423" s="2"/>
      <c r="R423" s="2"/>
      <c r="S423" s="2"/>
      <c r="T423" s="2"/>
      <c r="V423" s="2"/>
      <c r="Y423" s="2"/>
      <c r="Z423" s="2"/>
      <c r="AA423" s="2"/>
      <c r="AC423" s="2"/>
    </row>
    <row r="424" spans="10:29" x14ac:dyDescent="0.15">
      <c r="J424" s="2"/>
      <c r="K424" s="2"/>
      <c r="L424" s="2"/>
      <c r="N424" s="2"/>
      <c r="R424" s="2"/>
      <c r="S424" s="2"/>
      <c r="T424" s="2"/>
      <c r="V424" s="2"/>
      <c r="Y424" s="2"/>
      <c r="Z424" s="2"/>
      <c r="AA424" s="2"/>
      <c r="AC424" s="2"/>
    </row>
    <row r="425" spans="10:29" x14ac:dyDescent="0.15">
      <c r="J425" s="2"/>
      <c r="K425" s="2"/>
      <c r="L425" s="2"/>
      <c r="N425" s="2"/>
      <c r="R425" s="2"/>
      <c r="S425" s="2"/>
      <c r="T425" s="2"/>
      <c r="V425" s="2"/>
      <c r="Y425" s="2"/>
      <c r="Z425" s="2"/>
      <c r="AA425" s="2"/>
      <c r="AC425" s="2"/>
    </row>
    <row r="426" spans="10:29" x14ac:dyDescent="0.15">
      <c r="J426" s="2"/>
      <c r="K426" s="2"/>
      <c r="L426" s="2"/>
      <c r="N426" s="2"/>
      <c r="R426" s="2"/>
      <c r="S426" s="2"/>
      <c r="T426" s="2"/>
      <c r="V426" s="2"/>
      <c r="Y426" s="2"/>
      <c r="Z426" s="2"/>
      <c r="AA426" s="2"/>
      <c r="AC426" s="2"/>
    </row>
    <row r="427" spans="10:29" x14ac:dyDescent="0.15">
      <c r="J427" s="2"/>
      <c r="K427" s="2"/>
      <c r="L427" s="2"/>
      <c r="N427" s="2"/>
      <c r="R427" s="2"/>
      <c r="S427" s="2"/>
      <c r="T427" s="2"/>
      <c r="V427" s="2"/>
      <c r="Y427" s="2"/>
      <c r="Z427" s="2"/>
      <c r="AA427" s="2"/>
      <c r="AC427" s="2"/>
    </row>
    <row r="428" spans="10:29" x14ac:dyDescent="0.15">
      <c r="J428" s="2"/>
      <c r="K428" s="2"/>
      <c r="L428" s="2"/>
      <c r="N428" s="2"/>
      <c r="R428" s="2"/>
      <c r="S428" s="2"/>
      <c r="T428" s="2"/>
      <c r="V428" s="2"/>
      <c r="Y428" s="2"/>
      <c r="Z428" s="2"/>
      <c r="AA428" s="2"/>
      <c r="AC428" s="2"/>
    </row>
    <row r="429" spans="10:29" x14ac:dyDescent="0.15">
      <c r="J429" s="2"/>
      <c r="K429" s="2"/>
      <c r="L429" s="2"/>
      <c r="N429" s="2"/>
      <c r="R429" s="2"/>
      <c r="S429" s="2"/>
      <c r="T429" s="2"/>
      <c r="V429" s="2"/>
      <c r="Y429" s="2"/>
      <c r="Z429" s="2"/>
      <c r="AA429" s="2"/>
      <c r="AC429" s="2"/>
    </row>
    <row r="430" spans="10:29" x14ac:dyDescent="0.15">
      <c r="J430" s="2"/>
      <c r="K430" s="2"/>
      <c r="L430" s="2"/>
      <c r="N430" s="2"/>
      <c r="R430" s="2"/>
      <c r="S430" s="2"/>
      <c r="T430" s="2"/>
      <c r="V430" s="2"/>
      <c r="Y430" s="2"/>
      <c r="Z430" s="2"/>
      <c r="AA430" s="2"/>
      <c r="AC430" s="2"/>
    </row>
    <row r="431" spans="10:29" x14ac:dyDescent="0.15">
      <c r="J431" s="2"/>
      <c r="K431" s="2"/>
      <c r="L431" s="2"/>
      <c r="N431" s="2"/>
      <c r="R431" s="2"/>
      <c r="S431" s="2"/>
      <c r="T431" s="2"/>
      <c r="V431" s="2"/>
      <c r="Y431" s="2"/>
      <c r="Z431" s="2"/>
      <c r="AA431" s="2"/>
      <c r="AC431" s="2"/>
    </row>
    <row r="432" spans="10:29" x14ac:dyDescent="0.15">
      <c r="J432" s="2"/>
      <c r="K432" s="2"/>
      <c r="L432" s="2"/>
      <c r="N432" s="2"/>
      <c r="R432" s="2"/>
      <c r="S432" s="2"/>
      <c r="T432" s="2"/>
      <c r="V432" s="2"/>
      <c r="Y432" s="2"/>
      <c r="Z432" s="2"/>
      <c r="AA432" s="2"/>
      <c r="AC432" s="2"/>
    </row>
    <row r="433" spans="10:29" x14ac:dyDescent="0.15">
      <c r="J433" s="2"/>
      <c r="K433" s="2"/>
      <c r="L433" s="2"/>
      <c r="N433" s="2"/>
      <c r="R433" s="2"/>
      <c r="S433" s="2"/>
      <c r="T433" s="2"/>
      <c r="V433" s="2"/>
      <c r="Y433" s="2"/>
      <c r="Z433" s="2"/>
      <c r="AA433" s="2"/>
      <c r="AC433" s="2"/>
    </row>
    <row r="434" spans="10:29" x14ac:dyDescent="0.15">
      <c r="J434" s="2"/>
      <c r="K434" s="2"/>
      <c r="L434" s="2"/>
      <c r="N434" s="2"/>
      <c r="R434" s="2"/>
      <c r="S434" s="2"/>
      <c r="T434" s="2"/>
      <c r="V434" s="2"/>
      <c r="Y434" s="2"/>
      <c r="Z434" s="2"/>
      <c r="AA434" s="2"/>
      <c r="AC434" s="2"/>
    </row>
    <row r="435" spans="10:29" x14ac:dyDescent="0.15">
      <c r="J435" s="2"/>
      <c r="K435" s="2"/>
      <c r="L435" s="2"/>
      <c r="N435" s="2"/>
      <c r="R435" s="2"/>
      <c r="S435" s="2"/>
      <c r="T435" s="2"/>
      <c r="V435" s="2"/>
      <c r="Y435" s="2"/>
      <c r="Z435" s="2"/>
      <c r="AA435" s="2"/>
      <c r="AC435" s="2"/>
    </row>
    <row r="436" spans="10:29" x14ac:dyDescent="0.15">
      <c r="J436" s="2"/>
      <c r="K436" s="2"/>
      <c r="L436" s="2"/>
      <c r="N436" s="2"/>
      <c r="R436" s="2"/>
      <c r="S436" s="2"/>
      <c r="T436" s="2"/>
      <c r="V436" s="2"/>
      <c r="Y436" s="2"/>
      <c r="Z436" s="2"/>
      <c r="AA436" s="2"/>
      <c r="AC436" s="2"/>
    </row>
    <row r="437" spans="10:29" x14ac:dyDescent="0.15">
      <c r="J437" s="2"/>
      <c r="K437" s="2"/>
      <c r="L437" s="2"/>
      <c r="N437" s="2"/>
      <c r="R437" s="2"/>
      <c r="S437" s="2"/>
      <c r="T437" s="2"/>
      <c r="V437" s="2"/>
      <c r="Y437" s="2"/>
      <c r="Z437" s="2"/>
      <c r="AA437" s="2"/>
      <c r="AC437" s="2"/>
    </row>
    <row r="438" spans="10:29" x14ac:dyDescent="0.15">
      <c r="J438" s="2"/>
      <c r="K438" s="2"/>
      <c r="L438" s="2"/>
      <c r="N438" s="2"/>
      <c r="R438" s="2"/>
      <c r="S438" s="2"/>
      <c r="T438" s="2"/>
      <c r="V438" s="2"/>
      <c r="Y438" s="2"/>
      <c r="Z438" s="2"/>
      <c r="AA438" s="2"/>
      <c r="AC438" s="2"/>
    </row>
    <row r="439" spans="10:29" x14ac:dyDescent="0.15">
      <c r="J439" s="2"/>
      <c r="K439" s="2"/>
      <c r="L439" s="2"/>
      <c r="N439" s="2"/>
      <c r="R439" s="2"/>
      <c r="S439" s="2"/>
      <c r="T439" s="2"/>
      <c r="V439" s="2"/>
      <c r="Y439" s="2"/>
      <c r="Z439" s="2"/>
      <c r="AA439" s="2"/>
      <c r="AC439" s="2"/>
    </row>
    <row r="440" spans="10:29" x14ac:dyDescent="0.15">
      <c r="J440" s="2"/>
      <c r="K440" s="2"/>
      <c r="L440" s="2"/>
      <c r="N440" s="2"/>
      <c r="R440" s="2"/>
      <c r="S440" s="2"/>
      <c r="T440" s="2"/>
      <c r="V440" s="2"/>
      <c r="Y440" s="2"/>
      <c r="Z440" s="2"/>
      <c r="AA440" s="2"/>
      <c r="AC440" s="2"/>
    </row>
    <row r="441" spans="10:29" x14ac:dyDescent="0.15">
      <c r="J441" s="2"/>
      <c r="K441" s="2"/>
      <c r="L441" s="2"/>
      <c r="N441" s="2"/>
      <c r="R441" s="2"/>
      <c r="S441" s="2"/>
      <c r="T441" s="2"/>
      <c r="V441" s="2"/>
      <c r="Y441" s="2"/>
      <c r="Z441" s="2"/>
      <c r="AA441" s="2"/>
      <c r="AC441" s="2"/>
    </row>
    <row r="442" spans="10:29" x14ac:dyDescent="0.15">
      <c r="J442" s="2"/>
      <c r="K442" s="2"/>
      <c r="L442" s="2"/>
      <c r="N442" s="2"/>
      <c r="R442" s="2"/>
      <c r="S442" s="2"/>
      <c r="T442" s="2"/>
      <c r="V442" s="2"/>
      <c r="Y442" s="2"/>
      <c r="Z442" s="2"/>
      <c r="AA442" s="2"/>
      <c r="AC442" s="2"/>
    </row>
    <row r="443" spans="10:29" x14ac:dyDescent="0.15">
      <c r="J443" s="2"/>
      <c r="K443" s="2"/>
      <c r="L443" s="2"/>
      <c r="N443" s="2"/>
      <c r="R443" s="2"/>
      <c r="S443" s="2"/>
      <c r="T443" s="2"/>
      <c r="V443" s="2"/>
      <c r="Y443" s="2"/>
      <c r="Z443" s="2"/>
      <c r="AA443" s="2"/>
      <c r="AC443" s="2"/>
    </row>
    <row r="444" spans="10:29" x14ac:dyDescent="0.15">
      <c r="J444" s="2"/>
      <c r="K444" s="2"/>
      <c r="L444" s="2"/>
      <c r="N444" s="2"/>
      <c r="R444" s="2"/>
      <c r="S444" s="2"/>
      <c r="T444" s="2"/>
      <c r="V444" s="2"/>
      <c r="Y444" s="2"/>
      <c r="Z444" s="2"/>
      <c r="AA444" s="2"/>
      <c r="AC444" s="2"/>
    </row>
    <row r="445" spans="10:29" x14ac:dyDescent="0.15">
      <c r="J445" s="2"/>
      <c r="K445" s="2"/>
      <c r="L445" s="2"/>
      <c r="N445" s="2"/>
      <c r="R445" s="2"/>
      <c r="S445" s="2"/>
      <c r="T445" s="2"/>
      <c r="V445" s="2"/>
      <c r="Y445" s="2"/>
      <c r="Z445" s="2"/>
      <c r="AA445" s="2"/>
      <c r="AC445" s="2"/>
    </row>
    <row r="446" spans="10:29" x14ac:dyDescent="0.15">
      <c r="J446" s="2"/>
      <c r="K446" s="2"/>
      <c r="L446" s="2"/>
      <c r="N446" s="2"/>
      <c r="R446" s="2"/>
      <c r="S446" s="2"/>
      <c r="T446" s="2"/>
      <c r="V446" s="2"/>
      <c r="Y446" s="2"/>
      <c r="Z446" s="2"/>
      <c r="AA446" s="2"/>
      <c r="AC446" s="2"/>
    </row>
    <row r="447" spans="10:29" x14ac:dyDescent="0.15">
      <c r="J447" s="2"/>
      <c r="K447" s="2"/>
      <c r="L447" s="2"/>
      <c r="N447" s="2"/>
      <c r="R447" s="2"/>
      <c r="S447" s="2"/>
      <c r="T447" s="2"/>
      <c r="V447" s="2"/>
      <c r="Y447" s="2"/>
      <c r="Z447" s="2"/>
      <c r="AA447" s="2"/>
      <c r="AC447" s="2"/>
    </row>
    <row r="448" spans="10:29" x14ac:dyDescent="0.15">
      <c r="J448" s="2"/>
      <c r="K448" s="2"/>
      <c r="L448" s="2"/>
      <c r="N448" s="2"/>
      <c r="R448" s="2"/>
      <c r="S448" s="2"/>
      <c r="T448" s="2"/>
      <c r="V448" s="2"/>
      <c r="Y448" s="2"/>
      <c r="Z448" s="2"/>
      <c r="AA448" s="2"/>
      <c r="AC448" s="2"/>
    </row>
    <row r="449" spans="10:29" x14ac:dyDescent="0.15">
      <c r="J449" s="2"/>
      <c r="K449" s="2"/>
      <c r="L449" s="2"/>
      <c r="N449" s="2"/>
      <c r="R449" s="2"/>
      <c r="S449" s="2"/>
      <c r="T449" s="2"/>
      <c r="V449" s="2"/>
      <c r="Y449" s="2"/>
      <c r="Z449" s="2"/>
      <c r="AA449" s="2"/>
      <c r="AC449" s="2"/>
    </row>
    <row r="450" spans="10:29" x14ac:dyDescent="0.15">
      <c r="J450" s="2"/>
      <c r="K450" s="2"/>
      <c r="L450" s="2"/>
      <c r="N450" s="2"/>
      <c r="R450" s="2"/>
      <c r="S450" s="2"/>
      <c r="T450" s="2"/>
      <c r="V450" s="2"/>
      <c r="Y450" s="2"/>
      <c r="Z450" s="2"/>
      <c r="AA450" s="2"/>
      <c r="AC450" s="2"/>
    </row>
    <row r="451" spans="10:29" x14ac:dyDescent="0.15">
      <c r="J451" s="2"/>
      <c r="K451" s="2"/>
      <c r="L451" s="2"/>
      <c r="N451" s="2"/>
      <c r="R451" s="2"/>
      <c r="S451" s="2"/>
      <c r="T451" s="2"/>
      <c r="V451" s="2"/>
      <c r="Y451" s="2"/>
      <c r="Z451" s="2"/>
      <c r="AA451" s="2"/>
      <c r="AC451" s="2"/>
    </row>
    <row r="452" spans="10:29" x14ac:dyDescent="0.15">
      <c r="J452" s="2"/>
      <c r="K452" s="2"/>
      <c r="L452" s="2"/>
      <c r="N452" s="2"/>
      <c r="R452" s="2"/>
      <c r="S452" s="2"/>
      <c r="T452" s="2"/>
      <c r="V452" s="2"/>
      <c r="Y452" s="2"/>
      <c r="Z452" s="2"/>
      <c r="AA452" s="2"/>
      <c r="AC452" s="2"/>
    </row>
    <row r="453" spans="10:29" x14ac:dyDescent="0.15">
      <c r="J453" s="2"/>
      <c r="K453" s="2"/>
      <c r="L453" s="2"/>
      <c r="N453" s="2"/>
      <c r="R453" s="2"/>
      <c r="S453" s="2"/>
      <c r="T453" s="2"/>
      <c r="V453" s="2"/>
      <c r="Y453" s="2"/>
      <c r="Z453" s="2"/>
      <c r="AA453" s="2"/>
      <c r="AC453" s="2"/>
    </row>
    <row r="454" spans="10:29" x14ac:dyDescent="0.15">
      <c r="J454" s="2"/>
      <c r="K454" s="2"/>
      <c r="L454" s="2"/>
      <c r="N454" s="2"/>
      <c r="R454" s="2"/>
      <c r="S454" s="2"/>
      <c r="T454" s="2"/>
      <c r="V454" s="2"/>
      <c r="Y454" s="2"/>
      <c r="Z454" s="2"/>
      <c r="AA454" s="2"/>
      <c r="AC454" s="2"/>
    </row>
    <row r="455" spans="10:29" x14ac:dyDescent="0.15">
      <c r="J455" s="2"/>
      <c r="K455" s="2"/>
      <c r="L455" s="2"/>
      <c r="N455" s="2"/>
      <c r="R455" s="2"/>
      <c r="S455" s="2"/>
      <c r="T455" s="2"/>
      <c r="V455" s="2"/>
      <c r="Y455" s="2"/>
      <c r="Z455" s="2"/>
      <c r="AA455" s="2"/>
      <c r="AC455" s="2"/>
    </row>
    <row r="456" spans="10:29" x14ac:dyDescent="0.15">
      <c r="J456" s="2"/>
      <c r="K456" s="2"/>
      <c r="L456" s="2"/>
      <c r="N456" s="2"/>
      <c r="R456" s="2"/>
      <c r="S456" s="2"/>
      <c r="T456" s="2"/>
      <c r="V456" s="2"/>
      <c r="Y456" s="2"/>
      <c r="Z456" s="2"/>
      <c r="AA456" s="2"/>
      <c r="AC456" s="2"/>
    </row>
    <row r="457" spans="10:29" x14ac:dyDescent="0.15">
      <c r="J457" s="2"/>
      <c r="K457" s="2"/>
      <c r="L457" s="2"/>
      <c r="N457" s="2"/>
      <c r="R457" s="2"/>
      <c r="S457" s="2"/>
      <c r="T457" s="2"/>
      <c r="V457" s="2"/>
      <c r="Y457" s="2"/>
      <c r="Z457" s="2"/>
      <c r="AA457" s="2"/>
      <c r="AC457" s="2"/>
    </row>
    <row r="458" spans="10:29" x14ac:dyDescent="0.15">
      <c r="J458" s="2"/>
      <c r="K458" s="2"/>
      <c r="L458" s="2"/>
      <c r="N458" s="2"/>
      <c r="R458" s="2"/>
      <c r="S458" s="2"/>
      <c r="T458" s="2"/>
      <c r="V458" s="2"/>
      <c r="Y458" s="2"/>
      <c r="Z458" s="2"/>
      <c r="AA458" s="2"/>
      <c r="AC458" s="2"/>
    </row>
    <row r="459" spans="10:29" x14ac:dyDescent="0.15">
      <c r="J459" s="2"/>
      <c r="K459" s="2"/>
      <c r="L459" s="2"/>
      <c r="N459" s="2"/>
      <c r="R459" s="2"/>
      <c r="S459" s="2"/>
      <c r="T459" s="2"/>
      <c r="V459" s="2"/>
      <c r="Y459" s="2"/>
      <c r="Z459" s="2"/>
      <c r="AA459" s="2"/>
      <c r="AC459" s="2"/>
    </row>
    <row r="460" spans="10:29" x14ac:dyDescent="0.15">
      <c r="J460" s="2"/>
      <c r="K460" s="2"/>
      <c r="L460" s="2"/>
      <c r="N460" s="2"/>
      <c r="R460" s="2"/>
      <c r="S460" s="2"/>
      <c r="T460" s="2"/>
      <c r="V460" s="2"/>
      <c r="Y460" s="2"/>
      <c r="Z460" s="2"/>
      <c r="AA460" s="2"/>
      <c r="AC460" s="2"/>
    </row>
    <row r="461" spans="10:29" x14ac:dyDescent="0.15">
      <c r="J461" s="2"/>
      <c r="K461" s="2"/>
      <c r="L461" s="2"/>
      <c r="N461" s="2"/>
      <c r="R461" s="2"/>
      <c r="S461" s="2"/>
      <c r="T461" s="2"/>
      <c r="V461" s="2"/>
      <c r="Y461" s="2"/>
      <c r="Z461" s="2"/>
      <c r="AA461" s="2"/>
      <c r="AC461" s="2"/>
    </row>
    <row r="462" spans="10:29" x14ac:dyDescent="0.15">
      <c r="J462" s="2"/>
      <c r="K462" s="2"/>
      <c r="L462" s="2"/>
      <c r="N462" s="2"/>
      <c r="R462" s="2"/>
      <c r="S462" s="2"/>
      <c r="T462" s="2"/>
      <c r="V462" s="2"/>
      <c r="Y462" s="2"/>
      <c r="Z462" s="2"/>
      <c r="AA462" s="2"/>
      <c r="AC462" s="2"/>
    </row>
    <row r="463" spans="10:29" x14ac:dyDescent="0.15">
      <c r="J463" s="2"/>
      <c r="K463" s="2"/>
      <c r="L463" s="2"/>
      <c r="N463" s="2"/>
      <c r="R463" s="2"/>
      <c r="S463" s="2"/>
      <c r="T463" s="2"/>
      <c r="V463" s="2"/>
      <c r="Y463" s="2"/>
      <c r="Z463" s="2"/>
      <c r="AA463" s="2"/>
      <c r="AC463" s="2"/>
    </row>
    <row r="464" spans="10:29" x14ac:dyDescent="0.15">
      <c r="J464" s="2"/>
      <c r="K464" s="2"/>
      <c r="L464" s="2"/>
      <c r="N464" s="2"/>
      <c r="R464" s="2"/>
      <c r="S464" s="2"/>
      <c r="T464" s="2"/>
      <c r="V464" s="2"/>
      <c r="Y464" s="2"/>
      <c r="Z464" s="2"/>
      <c r="AA464" s="2"/>
      <c r="AC464" s="2"/>
    </row>
    <row r="465" spans="10:29" x14ac:dyDescent="0.15">
      <c r="J465" s="2"/>
      <c r="K465" s="2"/>
      <c r="L465" s="2"/>
      <c r="N465" s="2"/>
      <c r="R465" s="2"/>
      <c r="S465" s="2"/>
      <c r="T465" s="2"/>
      <c r="V465" s="2"/>
      <c r="Y465" s="2"/>
      <c r="Z465" s="2"/>
      <c r="AA465" s="2"/>
      <c r="AC465" s="2"/>
    </row>
    <row r="466" spans="10:29" x14ac:dyDescent="0.15">
      <c r="J466" s="2"/>
      <c r="K466" s="2"/>
      <c r="L466" s="2"/>
      <c r="N466" s="2"/>
      <c r="R466" s="2"/>
      <c r="S466" s="2"/>
      <c r="T466" s="2"/>
      <c r="V466" s="2"/>
      <c r="Y466" s="2"/>
      <c r="Z466" s="2"/>
      <c r="AA466" s="2"/>
      <c r="AC466" s="2"/>
    </row>
    <row r="467" spans="10:29" x14ac:dyDescent="0.15">
      <c r="J467" s="2"/>
      <c r="K467" s="2"/>
      <c r="L467" s="2"/>
      <c r="N467" s="2"/>
      <c r="R467" s="2"/>
      <c r="S467" s="2"/>
      <c r="T467" s="2"/>
      <c r="V467" s="2"/>
      <c r="Y467" s="2"/>
      <c r="Z467" s="2"/>
      <c r="AA467" s="2"/>
      <c r="AC467" s="2"/>
    </row>
    <row r="468" spans="10:29" x14ac:dyDescent="0.15">
      <c r="J468" s="2"/>
      <c r="K468" s="2"/>
      <c r="L468" s="2"/>
      <c r="N468" s="2"/>
      <c r="R468" s="2"/>
      <c r="S468" s="2"/>
      <c r="T468" s="2"/>
      <c r="V468" s="2"/>
      <c r="Y468" s="2"/>
      <c r="Z468" s="2"/>
      <c r="AA468" s="2"/>
      <c r="AC468" s="2"/>
    </row>
    <row r="469" spans="10:29" x14ac:dyDescent="0.15">
      <c r="J469" s="2"/>
      <c r="K469" s="2"/>
      <c r="L469" s="2"/>
      <c r="N469" s="2"/>
      <c r="R469" s="2"/>
      <c r="S469" s="2"/>
      <c r="T469" s="2"/>
      <c r="V469" s="2"/>
      <c r="Y469" s="2"/>
      <c r="Z469" s="2"/>
      <c r="AA469" s="2"/>
      <c r="AC469" s="2"/>
    </row>
    <row r="470" spans="10:29" x14ac:dyDescent="0.15">
      <c r="J470" s="2"/>
      <c r="K470" s="2"/>
      <c r="L470" s="2"/>
      <c r="N470" s="2"/>
      <c r="R470" s="2"/>
      <c r="S470" s="2"/>
      <c r="T470" s="2"/>
      <c r="V470" s="2"/>
      <c r="Y470" s="2"/>
      <c r="Z470" s="2"/>
      <c r="AA470" s="2"/>
      <c r="AC470" s="2"/>
    </row>
    <row r="471" spans="10:29" x14ac:dyDescent="0.15">
      <c r="J471" s="2"/>
      <c r="K471" s="2"/>
      <c r="L471" s="2"/>
      <c r="N471" s="2"/>
      <c r="R471" s="2"/>
      <c r="S471" s="2"/>
      <c r="T471" s="2"/>
      <c r="V471" s="2"/>
      <c r="Y471" s="2"/>
      <c r="Z471" s="2"/>
      <c r="AA471" s="2"/>
      <c r="AC471" s="2"/>
    </row>
    <row r="472" spans="10:29" x14ac:dyDescent="0.15">
      <c r="J472" s="2"/>
      <c r="K472" s="2"/>
      <c r="L472" s="2"/>
      <c r="N472" s="2"/>
      <c r="R472" s="2"/>
      <c r="S472" s="2"/>
      <c r="T472" s="2"/>
      <c r="V472" s="2"/>
      <c r="Y472" s="2"/>
      <c r="Z472" s="2"/>
      <c r="AA472" s="2"/>
      <c r="AC472" s="2"/>
    </row>
    <row r="473" spans="10:29" x14ac:dyDescent="0.15">
      <c r="J473" s="2"/>
      <c r="K473" s="2"/>
      <c r="L473" s="2"/>
      <c r="N473" s="2"/>
      <c r="R473" s="2"/>
      <c r="S473" s="2"/>
      <c r="T473" s="2"/>
      <c r="V473" s="2"/>
      <c r="Y473" s="2"/>
      <c r="Z473" s="2"/>
      <c r="AA473" s="2"/>
      <c r="AC473" s="2"/>
    </row>
    <row r="474" spans="10:29" x14ac:dyDescent="0.15">
      <c r="J474" s="2"/>
      <c r="K474" s="2"/>
      <c r="L474" s="2"/>
      <c r="N474" s="2"/>
      <c r="R474" s="2"/>
      <c r="S474" s="2"/>
      <c r="T474" s="2"/>
      <c r="V474" s="2"/>
      <c r="Y474" s="2"/>
      <c r="Z474" s="2"/>
      <c r="AA474" s="2"/>
      <c r="AC474" s="2"/>
    </row>
    <row r="475" spans="10:29" x14ac:dyDescent="0.15">
      <c r="J475" s="2"/>
      <c r="K475" s="2"/>
      <c r="L475" s="2"/>
      <c r="N475" s="2"/>
      <c r="R475" s="2"/>
      <c r="S475" s="2"/>
      <c r="T475" s="2"/>
      <c r="V475" s="2"/>
      <c r="Y475" s="2"/>
      <c r="Z475" s="2"/>
      <c r="AA475" s="2"/>
      <c r="AC475" s="2"/>
    </row>
    <row r="476" spans="10:29" x14ac:dyDescent="0.15">
      <c r="J476" s="2"/>
      <c r="K476" s="2"/>
      <c r="L476" s="2"/>
      <c r="N476" s="2"/>
      <c r="R476" s="2"/>
      <c r="S476" s="2"/>
      <c r="T476" s="2"/>
      <c r="V476" s="2"/>
      <c r="Y476" s="2"/>
      <c r="Z476" s="2"/>
      <c r="AA476" s="2"/>
      <c r="AC476" s="2"/>
    </row>
    <row r="477" spans="10:29" x14ac:dyDescent="0.15">
      <c r="J477" s="2"/>
      <c r="K477" s="2"/>
      <c r="L477" s="2"/>
      <c r="N477" s="2"/>
      <c r="R477" s="2"/>
      <c r="S477" s="2"/>
      <c r="T477" s="2"/>
      <c r="V477" s="2"/>
      <c r="Y477" s="2"/>
      <c r="Z477" s="2"/>
      <c r="AA477" s="2"/>
      <c r="AC477" s="2"/>
    </row>
    <row r="478" spans="10:29" x14ac:dyDescent="0.15">
      <c r="J478" s="2"/>
      <c r="K478" s="2"/>
      <c r="L478" s="2"/>
      <c r="N478" s="2"/>
      <c r="R478" s="2"/>
      <c r="S478" s="2"/>
      <c r="T478" s="2"/>
      <c r="V478" s="2"/>
      <c r="Y478" s="2"/>
      <c r="Z478" s="2"/>
      <c r="AA478" s="2"/>
      <c r="AC478" s="2"/>
    </row>
    <row r="479" spans="10:29" x14ac:dyDescent="0.15">
      <c r="J479" s="2"/>
      <c r="K479" s="2"/>
      <c r="L479" s="2"/>
      <c r="N479" s="2"/>
      <c r="R479" s="2"/>
      <c r="S479" s="2"/>
      <c r="T479" s="2"/>
      <c r="V479" s="2"/>
      <c r="Y479" s="2"/>
      <c r="Z479" s="2"/>
      <c r="AA479" s="2"/>
      <c r="AC479" s="2"/>
    </row>
    <row r="480" spans="10:29" x14ac:dyDescent="0.15">
      <c r="J480" s="2"/>
      <c r="K480" s="2"/>
      <c r="L480" s="2"/>
      <c r="N480" s="2"/>
      <c r="R480" s="2"/>
      <c r="S480" s="2"/>
      <c r="T480" s="2"/>
      <c r="V480" s="2"/>
      <c r="Y480" s="2"/>
      <c r="Z480" s="2"/>
      <c r="AA480" s="2"/>
      <c r="AC480" s="2"/>
    </row>
    <row r="481" spans="10:29" x14ac:dyDescent="0.15">
      <c r="J481" s="2"/>
      <c r="K481" s="2"/>
      <c r="L481" s="2"/>
      <c r="N481" s="2"/>
      <c r="R481" s="2"/>
      <c r="S481" s="2"/>
      <c r="T481" s="2"/>
      <c r="V481" s="2"/>
      <c r="Y481" s="2"/>
      <c r="Z481" s="2"/>
      <c r="AA481" s="2"/>
      <c r="AC481" s="2"/>
    </row>
    <row r="482" spans="10:29" x14ac:dyDescent="0.15">
      <c r="J482" s="2"/>
      <c r="K482" s="2"/>
      <c r="L482" s="2"/>
      <c r="N482" s="2"/>
      <c r="R482" s="2"/>
      <c r="S482" s="2"/>
      <c r="T482" s="2"/>
      <c r="V482" s="2"/>
      <c r="Y482" s="2"/>
      <c r="Z482" s="2"/>
      <c r="AA482" s="2"/>
      <c r="AC482" s="2"/>
    </row>
    <row r="483" spans="10:29" x14ac:dyDescent="0.15">
      <c r="J483" s="2"/>
      <c r="K483" s="2"/>
      <c r="L483" s="2"/>
      <c r="N483" s="2"/>
      <c r="R483" s="2"/>
      <c r="S483" s="2"/>
      <c r="T483" s="2"/>
      <c r="V483" s="2"/>
      <c r="Y483" s="2"/>
      <c r="Z483" s="2"/>
      <c r="AA483" s="2"/>
      <c r="AC483" s="2"/>
    </row>
    <row r="484" spans="10:29" x14ac:dyDescent="0.15">
      <c r="J484" s="2"/>
      <c r="K484" s="2"/>
      <c r="L484" s="2"/>
      <c r="N484" s="2"/>
      <c r="R484" s="2"/>
      <c r="S484" s="2"/>
      <c r="T484" s="2"/>
      <c r="V484" s="2"/>
      <c r="Y484" s="2"/>
      <c r="Z484" s="2"/>
      <c r="AA484" s="2"/>
      <c r="AC484" s="2"/>
    </row>
    <row r="485" spans="10:29" x14ac:dyDescent="0.15">
      <c r="J485" s="2"/>
      <c r="K485" s="2"/>
      <c r="L485" s="2"/>
      <c r="N485" s="2"/>
      <c r="R485" s="2"/>
      <c r="S485" s="2"/>
      <c r="T485" s="2"/>
      <c r="V485" s="2"/>
      <c r="Y485" s="2"/>
      <c r="Z485" s="2"/>
      <c r="AA485" s="2"/>
      <c r="AC485" s="2"/>
    </row>
    <row r="486" spans="10:29" x14ac:dyDescent="0.15">
      <c r="J486" s="2"/>
      <c r="K486" s="2"/>
      <c r="L486" s="2"/>
      <c r="N486" s="2"/>
      <c r="R486" s="2"/>
      <c r="S486" s="2"/>
      <c r="T486" s="2"/>
      <c r="V486" s="2"/>
      <c r="Y486" s="2"/>
      <c r="Z486" s="2"/>
      <c r="AA486" s="2"/>
      <c r="AC486" s="2"/>
    </row>
    <row r="487" spans="10:29" x14ac:dyDescent="0.15">
      <c r="J487" s="2"/>
      <c r="K487" s="2"/>
      <c r="L487" s="2"/>
      <c r="N487" s="2"/>
      <c r="R487" s="2"/>
      <c r="S487" s="2"/>
      <c r="T487" s="2"/>
      <c r="V487" s="2"/>
      <c r="Y487" s="2"/>
      <c r="Z487" s="2"/>
      <c r="AA487" s="2"/>
      <c r="AC487" s="2"/>
    </row>
    <row r="488" spans="10:29" x14ac:dyDescent="0.15">
      <c r="J488" s="2"/>
      <c r="K488" s="2"/>
      <c r="L488" s="2"/>
      <c r="N488" s="2"/>
      <c r="R488" s="2"/>
      <c r="S488" s="2"/>
      <c r="T488" s="2"/>
      <c r="V488" s="2"/>
      <c r="Y488" s="2"/>
      <c r="Z488" s="2"/>
      <c r="AA488" s="2"/>
      <c r="AC488" s="2"/>
    </row>
    <row r="489" spans="10:29" x14ac:dyDescent="0.15">
      <c r="J489" s="2"/>
      <c r="K489" s="2"/>
      <c r="L489" s="2"/>
      <c r="N489" s="2"/>
      <c r="R489" s="2"/>
      <c r="S489" s="2"/>
      <c r="T489" s="2"/>
      <c r="V489" s="2"/>
      <c r="Y489" s="2"/>
      <c r="Z489" s="2"/>
      <c r="AA489" s="2"/>
      <c r="AC489" s="2"/>
    </row>
    <row r="490" spans="10:29" x14ac:dyDescent="0.15">
      <c r="J490" s="2"/>
      <c r="K490" s="2"/>
      <c r="L490" s="2"/>
      <c r="N490" s="2"/>
      <c r="R490" s="2"/>
      <c r="S490" s="2"/>
      <c r="T490" s="2"/>
      <c r="V490" s="2"/>
      <c r="Y490" s="2"/>
      <c r="Z490" s="2"/>
      <c r="AA490" s="2"/>
      <c r="AC490" s="2"/>
    </row>
    <row r="491" spans="10:29" x14ac:dyDescent="0.15">
      <c r="J491" s="2"/>
      <c r="K491" s="2"/>
      <c r="L491" s="2"/>
      <c r="N491" s="2"/>
      <c r="R491" s="2"/>
      <c r="S491" s="2"/>
      <c r="T491" s="2"/>
      <c r="V491" s="2"/>
      <c r="Y491" s="2"/>
      <c r="Z491" s="2"/>
      <c r="AA491" s="2"/>
      <c r="AC491" s="2"/>
    </row>
    <row r="492" spans="10:29" x14ac:dyDescent="0.15">
      <c r="J492" s="2"/>
      <c r="K492" s="2"/>
      <c r="L492" s="2"/>
      <c r="N492" s="2"/>
      <c r="R492" s="2"/>
      <c r="S492" s="2"/>
      <c r="T492" s="2"/>
      <c r="V492" s="2"/>
      <c r="Y492" s="2"/>
      <c r="Z492" s="2"/>
      <c r="AA492" s="2"/>
      <c r="AC492" s="2"/>
    </row>
    <row r="493" spans="10:29" x14ac:dyDescent="0.15">
      <c r="J493" s="2"/>
      <c r="K493" s="2"/>
      <c r="L493" s="2"/>
      <c r="N493" s="2"/>
      <c r="R493" s="2"/>
      <c r="S493" s="2"/>
      <c r="T493" s="2"/>
      <c r="V493" s="2"/>
      <c r="Y493" s="2"/>
      <c r="Z493" s="2"/>
      <c r="AA493" s="2"/>
      <c r="AC493" s="2"/>
    </row>
    <row r="494" spans="10:29" x14ac:dyDescent="0.15">
      <c r="J494" s="2"/>
      <c r="K494" s="2"/>
      <c r="L494" s="2"/>
      <c r="N494" s="2"/>
      <c r="R494" s="2"/>
      <c r="S494" s="2"/>
      <c r="T494" s="2"/>
      <c r="V494" s="2"/>
      <c r="Y494" s="2"/>
      <c r="Z494" s="2"/>
      <c r="AA494" s="2"/>
      <c r="AC494" s="2"/>
    </row>
    <row r="495" spans="10:29" x14ac:dyDescent="0.15">
      <c r="J495" s="2"/>
      <c r="K495" s="2"/>
      <c r="L495" s="2"/>
      <c r="N495" s="2"/>
      <c r="R495" s="2"/>
      <c r="S495" s="2"/>
      <c r="T495" s="2"/>
      <c r="V495" s="2"/>
      <c r="Y495" s="2"/>
      <c r="Z495" s="2"/>
      <c r="AA495" s="2"/>
      <c r="AC495" s="2"/>
    </row>
    <row r="496" spans="10:29" x14ac:dyDescent="0.15">
      <c r="J496" s="2"/>
      <c r="K496" s="2"/>
      <c r="L496" s="2"/>
      <c r="N496" s="2"/>
      <c r="R496" s="2"/>
      <c r="S496" s="2"/>
      <c r="T496" s="2"/>
      <c r="V496" s="2"/>
      <c r="Y496" s="2"/>
      <c r="Z496" s="2"/>
      <c r="AA496" s="2"/>
      <c r="AC496" s="2"/>
    </row>
    <row r="497" spans="10:29" x14ac:dyDescent="0.15">
      <c r="J497" s="2"/>
      <c r="K497" s="2"/>
      <c r="L497" s="2"/>
      <c r="N497" s="2"/>
      <c r="R497" s="2"/>
      <c r="S497" s="2"/>
      <c r="T497" s="2"/>
      <c r="V497" s="2"/>
      <c r="Y497" s="2"/>
      <c r="Z497" s="2"/>
      <c r="AA497" s="2"/>
      <c r="AC497" s="2"/>
    </row>
    <row r="498" spans="10:29" x14ac:dyDescent="0.15">
      <c r="J498" s="2"/>
      <c r="K498" s="2"/>
      <c r="L498" s="2"/>
      <c r="N498" s="2"/>
      <c r="R498" s="2"/>
      <c r="S498" s="2"/>
      <c r="T498" s="2"/>
      <c r="V498" s="2"/>
      <c r="Y498" s="2"/>
      <c r="Z498" s="2"/>
      <c r="AA498" s="2"/>
      <c r="AC498" s="2"/>
    </row>
    <row r="499" spans="10:29" x14ac:dyDescent="0.15">
      <c r="J499" s="2"/>
      <c r="K499" s="2"/>
      <c r="L499" s="2"/>
      <c r="N499" s="2"/>
      <c r="R499" s="2"/>
      <c r="S499" s="2"/>
      <c r="T499" s="2"/>
      <c r="V499" s="2"/>
      <c r="Y499" s="2"/>
      <c r="Z499" s="2"/>
      <c r="AA499" s="2"/>
      <c r="AC499" s="2"/>
    </row>
    <row r="500" spans="10:29" x14ac:dyDescent="0.15">
      <c r="J500" s="2"/>
      <c r="K500" s="2"/>
      <c r="L500" s="2"/>
      <c r="N500" s="2"/>
      <c r="R500" s="2"/>
      <c r="S500" s="2"/>
      <c r="T500" s="2"/>
      <c r="V500" s="2"/>
      <c r="Y500" s="2"/>
      <c r="Z500" s="2"/>
      <c r="AA500" s="2"/>
      <c r="AC500" s="2"/>
    </row>
    <row r="501" spans="10:29" x14ac:dyDescent="0.15">
      <c r="K501" s="2"/>
      <c r="L501" s="2"/>
      <c r="N501" s="2"/>
      <c r="R501" s="2"/>
      <c r="S501" s="2"/>
      <c r="T501" s="2"/>
      <c r="V501" s="2"/>
      <c r="Y501" s="2"/>
      <c r="Z501" s="2"/>
      <c r="AA501" s="2"/>
      <c r="AC501" s="2"/>
    </row>
    <row r="502" spans="10:29" x14ac:dyDescent="0.15">
      <c r="R502" s="2"/>
      <c r="S502" s="2"/>
      <c r="T502" s="2"/>
      <c r="V502" s="2"/>
      <c r="Y502" s="2"/>
      <c r="Z502" s="2"/>
      <c r="AA502" s="2"/>
      <c r="AC502" s="2"/>
    </row>
    <row r="503" spans="10:29" x14ac:dyDescent="0.15">
      <c r="R503" s="2"/>
      <c r="S503" s="2"/>
      <c r="T503" s="2"/>
      <c r="V503" s="2"/>
      <c r="Y503" s="2"/>
      <c r="Z503" s="2"/>
      <c r="AA503" s="2"/>
      <c r="AC503" s="2"/>
    </row>
    <row r="504" spans="10:29" x14ac:dyDescent="0.15">
      <c r="R504" s="2"/>
      <c r="S504" s="2"/>
      <c r="T504" s="2"/>
      <c r="V504" s="2"/>
      <c r="Y504" s="2"/>
      <c r="Z504" s="2"/>
      <c r="AA504" s="2"/>
      <c r="AC504" s="2"/>
    </row>
    <row r="505" spans="10:29" x14ac:dyDescent="0.15">
      <c r="R505" s="2"/>
      <c r="S505" s="2"/>
      <c r="T505" s="2"/>
      <c r="V505" s="2"/>
      <c r="Y505" s="2"/>
      <c r="Z505" s="2"/>
      <c r="AA505" s="2"/>
      <c r="AC505" s="2"/>
    </row>
    <row r="506" spans="10:29" x14ac:dyDescent="0.15">
      <c r="R506" s="2"/>
      <c r="S506" s="2"/>
      <c r="T506" s="2"/>
      <c r="V506" s="2"/>
      <c r="Y506" s="2"/>
      <c r="Z506" s="2"/>
      <c r="AA506" s="2"/>
      <c r="AC506" s="2"/>
    </row>
    <row r="507" spans="10:29" x14ac:dyDescent="0.15">
      <c r="R507" s="2"/>
      <c r="S507" s="2"/>
      <c r="T507" s="2"/>
      <c r="V507" s="2"/>
      <c r="Y507" s="2"/>
      <c r="Z507" s="2"/>
      <c r="AA507" s="2"/>
      <c r="AC507" s="2"/>
    </row>
    <row r="508" spans="10:29" x14ac:dyDescent="0.15">
      <c r="R508" s="2"/>
      <c r="S508" s="2"/>
      <c r="T508" s="2"/>
      <c r="V508" s="2"/>
      <c r="Y508" s="2"/>
      <c r="Z508" s="2"/>
      <c r="AA508" s="2"/>
      <c r="AC508" s="2"/>
    </row>
    <row r="509" spans="10:29" x14ac:dyDescent="0.15">
      <c r="R509" s="2"/>
      <c r="S509" s="2"/>
      <c r="T509" s="2"/>
      <c r="V509" s="2"/>
      <c r="Y509" s="2"/>
      <c r="Z509" s="2"/>
      <c r="AA509" s="2"/>
      <c r="AC509" s="2"/>
    </row>
    <row r="510" spans="10:29" x14ac:dyDescent="0.15">
      <c r="R510" s="2"/>
      <c r="S510" s="2"/>
      <c r="T510" s="2"/>
      <c r="V510" s="2"/>
      <c r="Y510" s="2"/>
      <c r="Z510" s="2"/>
      <c r="AA510" s="2"/>
      <c r="AC510" s="2"/>
    </row>
    <row r="511" spans="10:29" x14ac:dyDescent="0.15">
      <c r="R511" s="2"/>
      <c r="S511" s="2"/>
      <c r="T511" s="2"/>
      <c r="V511" s="2"/>
      <c r="Y511" s="2"/>
      <c r="Z511" s="2"/>
      <c r="AA511" s="2"/>
      <c r="AC511" s="2"/>
    </row>
    <row r="512" spans="10:29" x14ac:dyDescent="0.15">
      <c r="S512" s="2"/>
      <c r="T512" s="2"/>
      <c r="V512" s="2"/>
      <c r="Z512" s="2"/>
      <c r="AA512" s="2"/>
      <c r="AC512" s="2"/>
    </row>
  </sheetData>
  <mergeCells count="40">
    <mergeCell ref="R1:T1"/>
    <mergeCell ref="Y1:AA1"/>
    <mergeCell ref="W12:W13"/>
    <mergeCell ref="Y13:Z13"/>
    <mergeCell ref="T2:W2"/>
    <mergeCell ref="W5:W6"/>
    <mergeCell ref="R5:S5"/>
    <mergeCell ref="AA38:AB38"/>
    <mergeCell ref="AD38:AD39"/>
    <mergeCell ref="R24:S24"/>
    <mergeCell ref="T24:U24"/>
    <mergeCell ref="W24:W25"/>
    <mergeCell ref="Y38:Z38"/>
    <mergeCell ref="B1:D1"/>
    <mergeCell ref="H5:H6"/>
    <mergeCell ref="J1:L1"/>
    <mergeCell ref="J5:K5"/>
    <mergeCell ref="L5:M5"/>
    <mergeCell ref="B5:C5"/>
    <mergeCell ref="G5:G6"/>
    <mergeCell ref="O5:O6"/>
    <mergeCell ref="AD5:AD6"/>
    <mergeCell ref="T5:U5"/>
    <mergeCell ref="AA13:AB13"/>
    <mergeCell ref="Y5:Z5"/>
    <mergeCell ref="AA5:AB5"/>
    <mergeCell ref="AD13:AD14"/>
    <mergeCell ref="P5:P6"/>
    <mergeCell ref="R12:S12"/>
    <mergeCell ref="T12:U12"/>
    <mergeCell ref="AG7:AH7"/>
    <mergeCell ref="AI7:AJ7"/>
    <mergeCell ref="AL7:AL8"/>
    <mergeCell ref="J23:K23"/>
    <mergeCell ref="L23:M23"/>
    <mergeCell ref="O23:O24"/>
    <mergeCell ref="P13:P14"/>
    <mergeCell ref="J13:K13"/>
    <mergeCell ref="L13:M13"/>
    <mergeCell ref="O13:O14"/>
  </mergeCells>
  <phoneticPr fontId="2"/>
  <printOptions horizontalCentered="1"/>
  <pageMargins left="0.56000000000000005" right="0.23622047244094491" top="0.71" bottom="0.19" header="0.51" footer="0.19"/>
  <pageSetup paperSize="9" scale="135" orientation="portrait" horizontalDpi="4294967293" verticalDpi="200" r:id="rId1"/>
  <headerFooter alignWithMargins="0"/>
  <colBreaks count="3" manualBreakCount="3">
    <brk id="8" max="49" man="1"/>
    <brk id="16" max="50" man="1"/>
    <brk id="23" max="4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6"/>
  </sheetPr>
  <dimension ref="A1:L134"/>
  <sheetViews>
    <sheetView showZeros="0" view="pageBreakPreview" topLeftCell="A36" zoomScale="80" zoomScaleNormal="100" zoomScaleSheetLayoutView="80" workbookViewId="0">
      <selection activeCell="H52" sqref="H52"/>
    </sheetView>
  </sheetViews>
  <sheetFormatPr defaultRowHeight="13.5" x14ac:dyDescent="0.15"/>
  <cols>
    <col min="1" max="1" width="3.125" style="1" customWidth="1"/>
    <col min="2" max="2" width="20.125" style="1" customWidth="1"/>
    <col min="3" max="3" width="12.75" style="1" customWidth="1"/>
    <col min="4" max="4" width="11.625" style="1" customWidth="1"/>
    <col min="5" max="5" width="3.875" style="1" hidden="1" customWidth="1"/>
    <col min="6" max="6" width="4.25" style="1" hidden="1" customWidth="1"/>
    <col min="7" max="7" width="3.125" style="1" customWidth="1"/>
    <col min="8" max="8" width="20" style="1" customWidth="1"/>
    <col min="9" max="9" width="12.625" style="1" customWidth="1"/>
    <col min="10" max="10" width="11.625" style="1" customWidth="1"/>
    <col min="11" max="11" width="3.375" style="2" hidden="1" customWidth="1"/>
    <col min="12" max="12" width="3.75" style="2" hidden="1" customWidth="1"/>
    <col min="13" max="16384" width="9" style="2"/>
  </cols>
  <sheetData>
    <row r="1" spans="1:12" ht="31.5" customHeight="1" x14ac:dyDescent="0.15">
      <c r="A1" s="279" t="s">
        <v>233</v>
      </c>
      <c r="B1" s="280"/>
      <c r="D1" s="283" t="s">
        <v>634</v>
      </c>
      <c r="E1" s="283"/>
      <c r="F1" s="283"/>
      <c r="G1" s="283"/>
      <c r="H1" s="283"/>
      <c r="I1" s="278" t="s">
        <v>606</v>
      </c>
      <c r="J1" s="278"/>
    </row>
    <row r="2" spans="1:12" ht="18.75" customHeight="1" x14ac:dyDescent="0.15">
      <c r="D2" s="282" t="s">
        <v>636</v>
      </c>
      <c r="E2" s="282"/>
      <c r="F2" s="282"/>
      <c r="G2" s="282"/>
      <c r="H2" s="282"/>
      <c r="I2" s="281" t="s">
        <v>607</v>
      </c>
      <c r="J2" s="281"/>
    </row>
    <row r="3" spans="1:12" ht="15" customHeight="1" x14ac:dyDescent="0.15">
      <c r="A3" s="274" t="s">
        <v>219</v>
      </c>
      <c r="B3" s="275"/>
      <c r="C3" s="185" t="s">
        <v>608</v>
      </c>
      <c r="D3" s="185" t="s">
        <v>357</v>
      </c>
      <c r="E3" s="7"/>
      <c r="F3" s="7"/>
      <c r="G3" s="274" t="s">
        <v>218</v>
      </c>
      <c r="H3" s="275"/>
      <c r="I3" s="185" t="s">
        <v>611</v>
      </c>
      <c r="J3" s="185" t="s">
        <v>612</v>
      </c>
    </row>
    <row r="4" spans="1:12" ht="15" customHeight="1" x14ac:dyDescent="0.15">
      <c r="A4" s="276"/>
      <c r="B4" s="277"/>
      <c r="C4" s="184" t="s">
        <v>609</v>
      </c>
      <c r="D4" s="184" t="s">
        <v>357</v>
      </c>
      <c r="E4" s="7"/>
      <c r="F4" s="7"/>
      <c r="G4" s="276"/>
      <c r="H4" s="277"/>
      <c r="I4" s="184" t="s">
        <v>609</v>
      </c>
      <c r="J4" s="184" t="s">
        <v>357</v>
      </c>
    </row>
    <row r="5" spans="1:12" ht="17.25" customHeight="1" x14ac:dyDescent="0.15">
      <c r="A5" s="6" t="s">
        <v>143</v>
      </c>
      <c r="B5" s="6" t="s">
        <v>106</v>
      </c>
      <c r="C5" s="6" t="s">
        <v>112</v>
      </c>
      <c r="D5" s="6" t="s">
        <v>113</v>
      </c>
      <c r="E5" s="6"/>
      <c r="F5" s="6"/>
      <c r="G5" s="6" t="s">
        <v>143</v>
      </c>
      <c r="H5" s="6" t="s">
        <v>106</v>
      </c>
      <c r="I5" s="6" t="s">
        <v>112</v>
      </c>
      <c r="J5" s="6" t="s">
        <v>113</v>
      </c>
    </row>
    <row r="6" spans="1:12" ht="17.25" customHeight="1" x14ac:dyDescent="0.15">
      <c r="A6" s="39">
        <v>1</v>
      </c>
      <c r="B6" s="40" t="s">
        <v>525</v>
      </c>
      <c r="C6" s="39" t="s">
        <v>524</v>
      </c>
      <c r="D6" s="39" t="s">
        <v>408</v>
      </c>
      <c r="E6" s="39"/>
      <c r="F6" s="39" t="s">
        <v>234</v>
      </c>
      <c r="G6" s="39">
        <v>1</v>
      </c>
      <c r="H6" s="40" t="s">
        <v>451</v>
      </c>
      <c r="I6" s="39" t="s">
        <v>452</v>
      </c>
      <c r="J6" s="39" t="s">
        <v>429</v>
      </c>
      <c r="L6" s="2" t="s">
        <v>235</v>
      </c>
    </row>
    <row r="7" spans="1:12" ht="17.25" customHeight="1" x14ac:dyDescent="0.15">
      <c r="A7" s="39">
        <v>2</v>
      </c>
      <c r="B7" s="40" t="s">
        <v>518</v>
      </c>
      <c r="C7" s="39" t="s">
        <v>519</v>
      </c>
      <c r="D7" s="39" t="s">
        <v>412</v>
      </c>
      <c r="E7" s="39"/>
      <c r="F7" s="39" t="s">
        <v>234</v>
      </c>
      <c r="G7" s="39">
        <v>2</v>
      </c>
      <c r="H7" s="40" t="s">
        <v>453</v>
      </c>
      <c r="I7" s="39" t="s">
        <v>571</v>
      </c>
      <c r="J7" s="39" t="s">
        <v>572</v>
      </c>
      <c r="L7" s="2" t="s">
        <v>235</v>
      </c>
    </row>
    <row r="8" spans="1:12" ht="17.25" customHeight="1" x14ac:dyDescent="0.15">
      <c r="A8" s="39">
        <v>3</v>
      </c>
      <c r="B8" s="40" t="s">
        <v>520</v>
      </c>
      <c r="C8" s="39" t="s">
        <v>519</v>
      </c>
      <c r="D8" s="39" t="s">
        <v>412</v>
      </c>
      <c r="E8" s="39"/>
      <c r="F8" s="39" t="s">
        <v>234</v>
      </c>
      <c r="G8" s="39">
        <v>3</v>
      </c>
      <c r="H8" s="40" t="s">
        <v>454</v>
      </c>
      <c r="I8" s="39" t="s">
        <v>573</v>
      </c>
      <c r="J8" s="39" t="s">
        <v>574</v>
      </c>
      <c r="L8" s="2" t="s">
        <v>235</v>
      </c>
    </row>
    <row r="9" spans="1:12" ht="17.25" customHeight="1" x14ac:dyDescent="0.15">
      <c r="A9" s="39">
        <v>4</v>
      </c>
      <c r="B9" s="40" t="s">
        <v>521</v>
      </c>
      <c r="C9" s="39" t="s">
        <v>522</v>
      </c>
      <c r="D9" s="39" t="s">
        <v>412</v>
      </c>
      <c r="E9" s="39"/>
      <c r="F9" s="39" t="s">
        <v>234</v>
      </c>
      <c r="G9" s="39">
        <v>4</v>
      </c>
      <c r="H9" s="40" t="s">
        <v>456</v>
      </c>
      <c r="I9" s="39" t="s">
        <v>575</v>
      </c>
      <c r="J9" s="39" t="s">
        <v>576</v>
      </c>
      <c r="L9" s="2" t="s">
        <v>235</v>
      </c>
    </row>
    <row r="10" spans="1:12" ht="17.25" customHeight="1" x14ac:dyDescent="0.15">
      <c r="A10" s="39">
        <v>5</v>
      </c>
      <c r="B10" s="40" t="s">
        <v>528</v>
      </c>
      <c r="C10" s="39" t="s">
        <v>570</v>
      </c>
      <c r="D10" s="39" t="s">
        <v>408</v>
      </c>
      <c r="E10" s="39"/>
      <c r="F10" s="39" t="s">
        <v>234</v>
      </c>
      <c r="G10" s="39">
        <v>5</v>
      </c>
      <c r="H10" s="40" t="s">
        <v>457</v>
      </c>
      <c r="I10" s="39" t="s">
        <v>458</v>
      </c>
      <c r="J10" s="39" t="s">
        <v>429</v>
      </c>
      <c r="L10" s="2" t="s">
        <v>235</v>
      </c>
    </row>
    <row r="11" spans="1:12" ht="17.25" customHeight="1" x14ac:dyDescent="0.15">
      <c r="A11" s="39">
        <v>6</v>
      </c>
      <c r="B11" s="40" t="s">
        <v>523</v>
      </c>
      <c r="C11" s="39" t="s">
        <v>524</v>
      </c>
      <c r="D11" s="39" t="s">
        <v>408</v>
      </c>
      <c r="E11" s="39"/>
      <c r="F11" s="39" t="s">
        <v>234</v>
      </c>
      <c r="G11" s="39">
        <v>6</v>
      </c>
      <c r="H11" s="40" t="s">
        <v>459</v>
      </c>
      <c r="I11" s="39" t="s">
        <v>407</v>
      </c>
      <c r="J11" s="39" t="s">
        <v>358</v>
      </c>
      <c r="L11" s="2" t="s">
        <v>235</v>
      </c>
    </row>
    <row r="12" spans="1:12" ht="17.25" customHeight="1" x14ac:dyDescent="0.15">
      <c r="A12" s="39">
        <v>7</v>
      </c>
      <c r="B12" s="40" t="s">
        <v>526</v>
      </c>
      <c r="C12" s="39" t="s">
        <v>527</v>
      </c>
      <c r="D12" s="39" t="s">
        <v>408</v>
      </c>
      <c r="E12" s="39"/>
      <c r="F12" s="39"/>
      <c r="G12" s="39">
        <v>7</v>
      </c>
      <c r="H12" s="40">
        <v>0</v>
      </c>
      <c r="I12" s="39">
        <v>0</v>
      </c>
      <c r="J12" s="39">
        <v>0</v>
      </c>
      <c r="L12" s="2" t="s">
        <v>235</v>
      </c>
    </row>
    <row r="13" spans="1:12" ht="17.25" hidden="1" customHeight="1" x14ac:dyDescent="0.15">
      <c r="A13" s="39">
        <v>8</v>
      </c>
      <c r="B13" s="40">
        <v>0</v>
      </c>
      <c r="C13" s="39">
        <v>0</v>
      </c>
      <c r="D13" s="39">
        <v>0</v>
      </c>
      <c r="E13" s="39"/>
      <c r="F13" s="39"/>
      <c r="G13" s="39">
        <v>8</v>
      </c>
      <c r="H13" s="40">
        <v>0</v>
      </c>
      <c r="I13" s="39">
        <v>0</v>
      </c>
      <c r="J13" s="39">
        <v>0</v>
      </c>
      <c r="L13" s="2" t="s">
        <v>235</v>
      </c>
    </row>
    <row r="14" spans="1:12" ht="17.25" hidden="1" customHeight="1" x14ac:dyDescent="0.15">
      <c r="A14" s="39">
        <v>9</v>
      </c>
      <c r="B14" s="40">
        <v>0</v>
      </c>
      <c r="C14" s="39">
        <v>0</v>
      </c>
      <c r="D14" s="39">
        <v>0</v>
      </c>
      <c r="E14" s="39"/>
      <c r="F14" s="39"/>
      <c r="G14" s="39">
        <v>9</v>
      </c>
      <c r="H14" s="40">
        <v>0</v>
      </c>
      <c r="I14" s="39">
        <v>0</v>
      </c>
      <c r="J14" s="39">
        <v>0</v>
      </c>
      <c r="L14" s="2" t="s">
        <v>235</v>
      </c>
    </row>
    <row r="15" spans="1:12" ht="17.25" hidden="1" customHeight="1" x14ac:dyDescent="0.15">
      <c r="A15" s="39">
        <v>10</v>
      </c>
      <c r="B15" s="40">
        <v>0</v>
      </c>
      <c r="C15" s="39">
        <v>0</v>
      </c>
      <c r="D15" s="39">
        <v>0</v>
      </c>
      <c r="E15" s="39"/>
      <c r="F15" s="39"/>
      <c r="G15" s="39">
        <v>10</v>
      </c>
      <c r="H15" s="40">
        <v>0</v>
      </c>
      <c r="I15" s="39">
        <v>0</v>
      </c>
      <c r="J15" s="39">
        <v>0</v>
      </c>
      <c r="L15" s="2" t="s">
        <v>235</v>
      </c>
    </row>
    <row r="16" spans="1:12" ht="17.25" hidden="1" customHeight="1" x14ac:dyDescent="0.15">
      <c r="A16" s="39">
        <v>11</v>
      </c>
      <c r="B16" s="40">
        <v>0</v>
      </c>
      <c r="C16" s="39">
        <v>0</v>
      </c>
      <c r="D16" s="39">
        <v>0</v>
      </c>
      <c r="E16" s="39"/>
      <c r="F16" s="39"/>
      <c r="G16" s="39">
        <v>11</v>
      </c>
      <c r="H16" s="40">
        <v>0</v>
      </c>
      <c r="I16" s="39">
        <v>0</v>
      </c>
      <c r="J16" s="39">
        <v>0</v>
      </c>
      <c r="L16" s="2" t="s">
        <v>235</v>
      </c>
    </row>
    <row r="17" spans="1:12" ht="17.25" hidden="1" customHeight="1" x14ac:dyDescent="0.15">
      <c r="A17" s="39">
        <v>12</v>
      </c>
      <c r="B17" s="40">
        <v>0</v>
      </c>
      <c r="C17" s="39">
        <v>0</v>
      </c>
      <c r="D17" s="39">
        <v>0</v>
      </c>
      <c r="E17" s="39"/>
      <c r="F17" s="39"/>
      <c r="G17" s="39">
        <v>12</v>
      </c>
      <c r="H17" s="40">
        <v>0</v>
      </c>
      <c r="I17" s="39">
        <v>0</v>
      </c>
      <c r="J17" s="39">
        <v>0</v>
      </c>
      <c r="L17" s="2" t="s">
        <v>235</v>
      </c>
    </row>
    <row r="18" spans="1:12" ht="15" customHeight="1" x14ac:dyDescent="0.15">
      <c r="A18" s="274" t="s">
        <v>391</v>
      </c>
      <c r="B18" s="275"/>
      <c r="C18" s="185" t="s">
        <v>611</v>
      </c>
      <c r="D18" s="185" t="s">
        <v>613</v>
      </c>
      <c r="E18" s="7"/>
      <c r="F18" s="7"/>
      <c r="G18" s="274" t="s">
        <v>392</v>
      </c>
      <c r="H18" s="275"/>
      <c r="I18" s="185" t="s">
        <v>611</v>
      </c>
      <c r="J18" s="185" t="s">
        <v>613</v>
      </c>
    </row>
    <row r="19" spans="1:12" ht="15" customHeight="1" x14ac:dyDescent="0.15">
      <c r="A19" s="276"/>
      <c r="B19" s="277"/>
      <c r="C19" s="184" t="s">
        <v>609</v>
      </c>
      <c r="D19" s="184" t="s">
        <v>357</v>
      </c>
      <c r="E19" s="7"/>
      <c r="F19" s="7"/>
      <c r="G19" s="276"/>
      <c r="H19" s="277"/>
      <c r="I19" s="184" t="s">
        <v>609</v>
      </c>
      <c r="J19" s="184" t="s">
        <v>357</v>
      </c>
    </row>
    <row r="20" spans="1:12" ht="17.25" customHeight="1" x14ac:dyDescent="0.15">
      <c r="A20" s="6" t="s">
        <v>145</v>
      </c>
      <c r="B20" s="6" t="s">
        <v>106</v>
      </c>
      <c r="C20" s="6" t="s">
        <v>112</v>
      </c>
      <c r="D20" s="6" t="s">
        <v>113</v>
      </c>
      <c r="E20" s="6"/>
      <c r="F20" s="6"/>
      <c r="G20" s="6" t="s">
        <v>146</v>
      </c>
      <c r="H20" s="6" t="s">
        <v>106</v>
      </c>
      <c r="I20" s="6" t="s">
        <v>112</v>
      </c>
      <c r="J20" s="6" t="s">
        <v>113</v>
      </c>
    </row>
    <row r="21" spans="1:12" ht="17.25" customHeight="1" x14ac:dyDescent="0.15">
      <c r="A21" s="39">
        <v>1</v>
      </c>
      <c r="B21" s="40" t="s">
        <v>471</v>
      </c>
      <c r="C21" s="39" t="s">
        <v>472</v>
      </c>
      <c r="D21" s="39" t="s">
        <v>427</v>
      </c>
      <c r="E21" s="39"/>
      <c r="F21" s="39" t="s">
        <v>236</v>
      </c>
      <c r="G21" s="39">
        <v>1</v>
      </c>
      <c r="H21" s="40" t="s">
        <v>615</v>
      </c>
      <c r="I21" s="39" t="s">
        <v>622</v>
      </c>
      <c r="J21" s="39" t="s">
        <v>412</v>
      </c>
      <c r="L21" s="2" t="s">
        <v>237</v>
      </c>
    </row>
    <row r="22" spans="1:12" ht="17.25" customHeight="1" x14ac:dyDescent="0.15">
      <c r="A22" s="39">
        <v>2</v>
      </c>
      <c r="B22" s="40" t="s">
        <v>488</v>
      </c>
      <c r="C22" s="39" t="s">
        <v>619</v>
      </c>
      <c r="D22" s="39" t="s">
        <v>354</v>
      </c>
      <c r="E22" s="39"/>
      <c r="F22" s="39" t="s">
        <v>236</v>
      </c>
      <c r="G22" s="39">
        <v>2</v>
      </c>
      <c r="H22" s="40" t="s">
        <v>490</v>
      </c>
      <c r="I22" s="39" t="s">
        <v>491</v>
      </c>
      <c r="J22" s="39" t="s">
        <v>354</v>
      </c>
      <c r="L22" s="2" t="s">
        <v>237</v>
      </c>
    </row>
    <row r="23" spans="1:12" ht="17.25" customHeight="1" x14ac:dyDescent="0.15">
      <c r="A23" s="39">
        <v>3</v>
      </c>
      <c r="B23" s="40" t="s">
        <v>501</v>
      </c>
      <c r="C23" s="39" t="s">
        <v>502</v>
      </c>
      <c r="D23" s="39" t="s">
        <v>410</v>
      </c>
      <c r="E23" s="39"/>
      <c r="F23" s="39" t="s">
        <v>236</v>
      </c>
      <c r="G23" s="39">
        <v>3</v>
      </c>
      <c r="H23" s="40" t="s">
        <v>508</v>
      </c>
      <c r="I23" s="39" t="s">
        <v>509</v>
      </c>
      <c r="J23" s="39" t="s">
        <v>354</v>
      </c>
      <c r="L23" s="2" t="s">
        <v>237</v>
      </c>
    </row>
    <row r="24" spans="1:12" ht="17.25" customHeight="1" x14ac:dyDescent="0.15">
      <c r="A24" s="39">
        <v>4</v>
      </c>
      <c r="B24" s="40" t="s">
        <v>614</v>
      </c>
      <c r="C24" s="39" t="s">
        <v>627</v>
      </c>
      <c r="D24" s="39" t="s">
        <v>358</v>
      </c>
      <c r="E24" s="39"/>
      <c r="F24" s="39" t="s">
        <v>236</v>
      </c>
      <c r="G24" s="39">
        <v>4</v>
      </c>
      <c r="H24" s="40" t="s">
        <v>473</v>
      </c>
      <c r="I24" s="39" t="s">
        <v>628</v>
      </c>
      <c r="J24" s="39" t="s">
        <v>629</v>
      </c>
      <c r="L24" s="2" t="s">
        <v>237</v>
      </c>
    </row>
    <row r="25" spans="1:12" ht="17.25" customHeight="1" x14ac:dyDescent="0.15">
      <c r="A25" s="39">
        <v>5</v>
      </c>
      <c r="B25" s="40" t="s">
        <v>464</v>
      </c>
      <c r="C25" s="39" t="s">
        <v>465</v>
      </c>
      <c r="D25" s="39" t="s">
        <v>412</v>
      </c>
      <c r="E25" s="39"/>
      <c r="F25" s="39" t="s">
        <v>236</v>
      </c>
      <c r="G25" s="39">
        <v>5</v>
      </c>
      <c r="H25" s="40" t="s">
        <v>485</v>
      </c>
      <c r="I25" s="39" t="s">
        <v>630</v>
      </c>
      <c r="J25" s="39" t="s">
        <v>410</v>
      </c>
      <c r="L25" s="2" t="s">
        <v>237</v>
      </c>
    </row>
    <row r="26" spans="1:12" ht="17.25" customHeight="1" x14ac:dyDescent="0.15">
      <c r="A26" s="39">
        <v>6</v>
      </c>
      <c r="B26" s="40" t="s">
        <v>468</v>
      </c>
      <c r="C26" s="39" t="s">
        <v>469</v>
      </c>
      <c r="D26" s="39" t="s">
        <v>470</v>
      </c>
      <c r="E26" s="39"/>
      <c r="F26" s="39" t="s">
        <v>236</v>
      </c>
      <c r="G26" s="39">
        <v>6</v>
      </c>
      <c r="H26" s="40" t="s">
        <v>505</v>
      </c>
      <c r="I26" s="39" t="s">
        <v>506</v>
      </c>
      <c r="J26" s="39" t="s">
        <v>507</v>
      </c>
      <c r="L26" s="2" t="s">
        <v>237</v>
      </c>
    </row>
    <row r="27" spans="1:12" ht="17.25" hidden="1" customHeight="1" x14ac:dyDescent="0.15">
      <c r="A27" s="3">
        <v>7</v>
      </c>
      <c r="B27" s="5">
        <v>0</v>
      </c>
      <c r="C27" s="3">
        <v>0</v>
      </c>
      <c r="D27" s="3">
        <v>0</v>
      </c>
      <c r="E27" s="3"/>
      <c r="F27" s="39" t="s">
        <v>236</v>
      </c>
      <c r="G27" s="3">
        <v>7</v>
      </c>
      <c r="H27" s="5">
        <v>0</v>
      </c>
      <c r="I27" s="3">
        <v>0</v>
      </c>
      <c r="J27" s="3">
        <v>0</v>
      </c>
    </row>
    <row r="28" spans="1:12" ht="17.25" hidden="1" customHeight="1" x14ac:dyDescent="0.15">
      <c r="A28" s="3">
        <v>8</v>
      </c>
      <c r="B28" s="5">
        <v>0</v>
      </c>
      <c r="C28" s="3">
        <v>0</v>
      </c>
      <c r="D28" s="3">
        <v>0</v>
      </c>
      <c r="E28" s="3"/>
      <c r="F28" s="39" t="s">
        <v>236</v>
      </c>
      <c r="G28" s="3">
        <v>8</v>
      </c>
      <c r="H28" s="5">
        <v>0</v>
      </c>
      <c r="I28" s="3">
        <v>0</v>
      </c>
      <c r="J28" s="3">
        <v>0</v>
      </c>
    </row>
    <row r="29" spans="1:12" ht="17.25" hidden="1" customHeight="1" x14ac:dyDescent="0.15">
      <c r="A29" s="3">
        <v>9</v>
      </c>
      <c r="B29" s="5">
        <v>0</v>
      </c>
      <c r="C29" s="3">
        <v>0</v>
      </c>
      <c r="D29" s="3">
        <v>0</v>
      </c>
      <c r="E29" s="3"/>
      <c r="F29" s="3"/>
      <c r="G29" s="3">
        <v>9</v>
      </c>
      <c r="H29" s="5">
        <v>0</v>
      </c>
      <c r="I29" s="3">
        <v>0</v>
      </c>
      <c r="J29" s="3">
        <v>0</v>
      </c>
    </row>
    <row r="30" spans="1:12" ht="17.25" hidden="1" customHeight="1" x14ac:dyDescent="0.15">
      <c r="A30" s="3">
        <v>10</v>
      </c>
      <c r="B30" s="5">
        <v>0</v>
      </c>
      <c r="C30" s="3">
        <v>0</v>
      </c>
      <c r="D30" s="3">
        <v>0</v>
      </c>
      <c r="E30" s="3"/>
      <c r="F30" s="3"/>
      <c r="G30" s="3">
        <v>10</v>
      </c>
      <c r="H30" s="5">
        <v>0</v>
      </c>
      <c r="I30" s="3">
        <v>0</v>
      </c>
      <c r="J30" s="3">
        <v>0</v>
      </c>
    </row>
    <row r="31" spans="1:12" ht="17.25" hidden="1" customHeight="1" x14ac:dyDescent="0.15">
      <c r="A31" s="3">
        <v>11</v>
      </c>
      <c r="B31" s="5">
        <v>0</v>
      </c>
      <c r="C31" s="3">
        <v>0</v>
      </c>
      <c r="D31" s="3">
        <v>0</v>
      </c>
      <c r="E31" s="3"/>
      <c r="F31" s="3"/>
      <c r="G31" s="3">
        <v>11</v>
      </c>
      <c r="H31" s="5">
        <v>0</v>
      </c>
      <c r="I31" s="3">
        <v>0</v>
      </c>
      <c r="J31" s="3">
        <v>0</v>
      </c>
    </row>
    <row r="32" spans="1:12" ht="17.25" hidden="1" customHeight="1" x14ac:dyDescent="0.15">
      <c r="A32" s="3">
        <v>12</v>
      </c>
      <c r="B32" s="5">
        <v>0</v>
      </c>
      <c r="C32" s="3">
        <v>0</v>
      </c>
      <c r="D32" s="3">
        <v>0</v>
      </c>
      <c r="E32" s="3"/>
      <c r="F32" s="3"/>
      <c r="G32" s="3">
        <v>12</v>
      </c>
      <c r="H32" s="5">
        <v>0</v>
      </c>
      <c r="I32" s="3">
        <v>0</v>
      </c>
      <c r="J32" s="3">
        <v>0</v>
      </c>
    </row>
    <row r="33" spans="1:12" ht="15" customHeight="1" x14ac:dyDescent="0.15">
      <c r="A33" s="274" t="s">
        <v>393</v>
      </c>
      <c r="B33" s="275"/>
      <c r="C33" s="185" t="s">
        <v>611</v>
      </c>
      <c r="D33" s="185" t="s">
        <v>613</v>
      </c>
      <c r="E33" s="7"/>
      <c r="F33" s="7"/>
      <c r="G33" s="274" t="s">
        <v>394</v>
      </c>
      <c r="H33" s="275"/>
      <c r="I33" s="185" t="s">
        <v>611</v>
      </c>
      <c r="J33" s="185" t="s">
        <v>613</v>
      </c>
    </row>
    <row r="34" spans="1:12" ht="15" customHeight="1" x14ac:dyDescent="0.15">
      <c r="A34" s="276"/>
      <c r="B34" s="277"/>
      <c r="C34" s="184" t="s">
        <v>609</v>
      </c>
      <c r="D34" s="184" t="s">
        <v>357</v>
      </c>
      <c r="E34" s="7"/>
      <c r="F34" s="7"/>
      <c r="G34" s="276"/>
      <c r="H34" s="277"/>
      <c r="I34" s="184" t="s">
        <v>609</v>
      </c>
      <c r="J34" s="184" t="s">
        <v>357</v>
      </c>
    </row>
    <row r="35" spans="1:12" ht="17.25" customHeight="1" x14ac:dyDescent="0.15">
      <c r="A35" s="6" t="s">
        <v>145</v>
      </c>
      <c r="B35" s="6" t="s">
        <v>106</v>
      </c>
      <c r="C35" s="6" t="s">
        <v>112</v>
      </c>
      <c r="D35" s="6" t="s">
        <v>113</v>
      </c>
      <c r="E35" s="6"/>
      <c r="F35" s="6"/>
      <c r="G35" s="6" t="s">
        <v>147</v>
      </c>
      <c r="H35" s="6" t="s">
        <v>106</v>
      </c>
      <c r="I35" s="6" t="s">
        <v>112</v>
      </c>
      <c r="J35" s="6" t="s">
        <v>113</v>
      </c>
    </row>
    <row r="36" spans="1:12" ht="17.25" customHeight="1" x14ac:dyDescent="0.15">
      <c r="A36" s="3">
        <v>1</v>
      </c>
      <c r="B36" s="5" t="s">
        <v>483</v>
      </c>
      <c r="C36" s="3" t="s">
        <v>623</v>
      </c>
      <c r="D36" s="3" t="s">
        <v>412</v>
      </c>
      <c r="E36" s="3"/>
      <c r="F36" s="3" t="s">
        <v>238</v>
      </c>
      <c r="G36" s="3">
        <v>1</v>
      </c>
      <c r="H36" s="5" t="s">
        <v>495</v>
      </c>
      <c r="I36" s="3" t="s">
        <v>496</v>
      </c>
      <c r="J36" s="3" t="s">
        <v>410</v>
      </c>
      <c r="L36" s="2" t="s">
        <v>239</v>
      </c>
    </row>
    <row r="37" spans="1:12" ht="17.25" customHeight="1" x14ac:dyDescent="0.15">
      <c r="A37" s="3">
        <v>2</v>
      </c>
      <c r="B37" s="5" t="s">
        <v>492</v>
      </c>
      <c r="C37" s="3" t="s">
        <v>624</v>
      </c>
      <c r="D37" s="3" t="s">
        <v>427</v>
      </c>
      <c r="E37" s="3"/>
      <c r="F37" s="3" t="s">
        <v>238</v>
      </c>
      <c r="G37" s="3">
        <v>2</v>
      </c>
      <c r="H37" s="5" t="s">
        <v>477</v>
      </c>
      <c r="I37" s="3" t="s">
        <v>625</v>
      </c>
      <c r="J37" s="3" t="s">
        <v>574</v>
      </c>
      <c r="L37" s="2" t="s">
        <v>239</v>
      </c>
    </row>
    <row r="38" spans="1:12" ht="17.25" customHeight="1" x14ac:dyDescent="0.15">
      <c r="A38" s="3">
        <v>3</v>
      </c>
      <c r="B38" s="5" t="s">
        <v>428</v>
      </c>
      <c r="C38" s="3" t="s">
        <v>626</v>
      </c>
      <c r="D38" s="3" t="s">
        <v>429</v>
      </c>
      <c r="E38" s="3"/>
      <c r="F38" s="3" t="s">
        <v>238</v>
      </c>
      <c r="G38" s="3">
        <v>3</v>
      </c>
      <c r="H38" s="5" t="s">
        <v>466</v>
      </c>
      <c r="I38" s="3" t="s">
        <v>467</v>
      </c>
      <c r="J38" s="3" t="s">
        <v>354</v>
      </c>
      <c r="L38" s="2" t="s">
        <v>239</v>
      </c>
    </row>
    <row r="39" spans="1:12" ht="17.25" customHeight="1" x14ac:dyDescent="0.15">
      <c r="A39" s="3">
        <v>4</v>
      </c>
      <c r="B39" s="5" t="s">
        <v>499</v>
      </c>
      <c r="C39" s="3" t="s">
        <v>500</v>
      </c>
      <c r="D39" s="3" t="s">
        <v>358</v>
      </c>
      <c r="E39" s="3"/>
      <c r="F39" s="3" t="s">
        <v>238</v>
      </c>
      <c r="G39" s="3">
        <v>4</v>
      </c>
      <c r="H39" s="5" t="s">
        <v>460</v>
      </c>
      <c r="I39" s="3" t="s">
        <v>461</v>
      </c>
      <c r="J39" s="3" t="s">
        <v>356</v>
      </c>
      <c r="L39" s="2" t="s">
        <v>239</v>
      </c>
    </row>
    <row r="40" spans="1:12" ht="17.25" customHeight="1" x14ac:dyDescent="0.15">
      <c r="A40" s="3">
        <v>5</v>
      </c>
      <c r="B40" s="5" t="s">
        <v>503</v>
      </c>
      <c r="C40" s="3" t="s">
        <v>504</v>
      </c>
      <c r="D40" s="3" t="s">
        <v>354</v>
      </c>
      <c r="E40" s="3"/>
      <c r="F40" s="3" t="s">
        <v>238</v>
      </c>
      <c r="G40" s="3">
        <v>5</v>
      </c>
      <c r="H40" s="5" t="s">
        <v>462</v>
      </c>
      <c r="I40" s="3" t="s">
        <v>463</v>
      </c>
      <c r="J40" s="3" t="s">
        <v>354</v>
      </c>
      <c r="L40" s="2" t="s">
        <v>239</v>
      </c>
    </row>
    <row r="41" spans="1:12" ht="17.25" customHeight="1" x14ac:dyDescent="0.15">
      <c r="A41" s="3">
        <v>6</v>
      </c>
      <c r="B41" s="5" t="s">
        <v>479</v>
      </c>
      <c r="C41" s="3" t="s">
        <v>631</v>
      </c>
      <c r="D41" s="3" t="s">
        <v>412</v>
      </c>
      <c r="E41" s="3"/>
      <c r="F41" s="3" t="s">
        <v>238</v>
      </c>
      <c r="G41" s="3">
        <v>6</v>
      </c>
      <c r="H41" s="5" t="s">
        <v>497</v>
      </c>
      <c r="I41" s="3" t="s">
        <v>498</v>
      </c>
      <c r="J41" s="3" t="s">
        <v>412</v>
      </c>
      <c r="L41" s="2" t="s">
        <v>239</v>
      </c>
    </row>
    <row r="42" spans="1:12" ht="17.25" hidden="1" customHeight="1" x14ac:dyDescent="0.15">
      <c r="A42" s="3">
        <v>7</v>
      </c>
      <c r="B42" s="5">
        <v>0</v>
      </c>
      <c r="C42" s="3">
        <v>0</v>
      </c>
      <c r="D42" s="3">
        <v>0</v>
      </c>
      <c r="E42" s="3"/>
      <c r="F42" s="3" t="s">
        <v>238</v>
      </c>
      <c r="G42" s="3">
        <v>7</v>
      </c>
      <c r="H42" s="5">
        <v>0</v>
      </c>
      <c r="I42" s="3">
        <v>0</v>
      </c>
      <c r="J42" s="3">
        <v>0</v>
      </c>
    </row>
    <row r="43" spans="1:12" ht="17.25" hidden="1" customHeight="1" x14ac:dyDescent="0.15">
      <c r="A43" s="3">
        <v>8</v>
      </c>
      <c r="B43" s="5">
        <v>0</v>
      </c>
      <c r="C43" s="3">
        <v>0</v>
      </c>
      <c r="D43" s="3">
        <v>0</v>
      </c>
      <c r="E43" s="3"/>
      <c r="F43" s="3" t="s">
        <v>238</v>
      </c>
      <c r="G43" s="3">
        <v>8</v>
      </c>
      <c r="H43" s="5">
        <v>0</v>
      </c>
      <c r="I43" s="3">
        <v>0</v>
      </c>
      <c r="J43" s="3">
        <v>0</v>
      </c>
    </row>
    <row r="44" spans="1:12" ht="17.25" hidden="1" customHeight="1" x14ac:dyDescent="0.15">
      <c r="A44" s="3">
        <v>9</v>
      </c>
      <c r="B44" s="5">
        <v>0</v>
      </c>
      <c r="C44" s="3">
        <v>0</v>
      </c>
      <c r="D44" s="3">
        <v>0</v>
      </c>
      <c r="E44" s="3"/>
      <c r="F44" s="3" t="s">
        <v>238</v>
      </c>
      <c r="G44" s="3">
        <v>9</v>
      </c>
      <c r="H44" s="5">
        <v>0</v>
      </c>
      <c r="I44" s="3">
        <v>0</v>
      </c>
      <c r="J44" s="3">
        <v>0</v>
      </c>
    </row>
    <row r="45" spans="1:12" ht="17.25" hidden="1" customHeight="1" x14ac:dyDescent="0.15">
      <c r="A45" s="3">
        <v>10</v>
      </c>
      <c r="B45" s="5">
        <v>0</v>
      </c>
      <c r="C45" s="3">
        <v>0</v>
      </c>
      <c r="D45" s="3">
        <v>0</v>
      </c>
      <c r="E45" s="3"/>
      <c r="F45" s="3" t="s">
        <v>238</v>
      </c>
      <c r="G45" s="3">
        <v>10</v>
      </c>
      <c r="H45" s="5">
        <v>0</v>
      </c>
      <c r="I45" s="3">
        <v>0</v>
      </c>
      <c r="J45" s="3">
        <v>0</v>
      </c>
    </row>
    <row r="46" spans="1:12" ht="17.25" hidden="1" customHeight="1" x14ac:dyDescent="0.15">
      <c r="A46" s="3">
        <v>11</v>
      </c>
      <c r="B46" s="5">
        <v>0</v>
      </c>
      <c r="C46" s="3">
        <v>0</v>
      </c>
      <c r="D46" s="3">
        <v>0</v>
      </c>
      <c r="E46" s="3"/>
      <c r="F46" s="3" t="s">
        <v>238</v>
      </c>
      <c r="G46" s="3">
        <v>11</v>
      </c>
      <c r="H46" s="5">
        <v>0</v>
      </c>
      <c r="I46" s="3">
        <v>0</v>
      </c>
      <c r="J46" s="3">
        <v>0</v>
      </c>
    </row>
    <row r="47" spans="1:12" ht="17.25" hidden="1" customHeight="1" x14ac:dyDescent="0.15">
      <c r="A47" s="3">
        <v>12</v>
      </c>
      <c r="B47" s="5">
        <v>0</v>
      </c>
      <c r="C47" s="3">
        <v>0</v>
      </c>
      <c r="D47" s="3">
        <v>0</v>
      </c>
      <c r="E47" s="3"/>
      <c r="F47" s="3" t="s">
        <v>238</v>
      </c>
      <c r="G47" s="3">
        <v>12</v>
      </c>
      <c r="H47" s="5">
        <v>0</v>
      </c>
      <c r="I47" s="3">
        <v>0</v>
      </c>
      <c r="J47" s="3">
        <v>0</v>
      </c>
    </row>
    <row r="48" spans="1:12" ht="15" customHeight="1" x14ac:dyDescent="0.15">
      <c r="A48" s="274" t="s">
        <v>395</v>
      </c>
      <c r="B48" s="275"/>
      <c r="C48" s="185" t="s">
        <v>611</v>
      </c>
      <c r="D48" s="185" t="s">
        <v>617</v>
      </c>
      <c r="E48" s="7"/>
      <c r="F48" s="7"/>
      <c r="G48" s="274" t="s">
        <v>396</v>
      </c>
      <c r="H48" s="275"/>
      <c r="I48" s="185" t="s">
        <v>611</v>
      </c>
      <c r="J48" s="185" t="s">
        <v>617</v>
      </c>
    </row>
    <row r="49" spans="1:12" ht="15" customHeight="1" x14ac:dyDescent="0.15">
      <c r="A49" s="276"/>
      <c r="B49" s="277"/>
      <c r="C49" s="184" t="s">
        <v>609</v>
      </c>
      <c r="D49" s="184" t="s">
        <v>357</v>
      </c>
      <c r="E49" s="7"/>
      <c r="F49" s="7"/>
      <c r="G49" s="276"/>
      <c r="H49" s="277"/>
      <c r="I49" s="184" t="s">
        <v>609</v>
      </c>
      <c r="J49" s="184" t="s">
        <v>357</v>
      </c>
    </row>
    <row r="50" spans="1:12" ht="17.25" customHeight="1" x14ac:dyDescent="0.15">
      <c r="A50" s="6" t="s">
        <v>144</v>
      </c>
      <c r="B50" s="6" t="s">
        <v>106</v>
      </c>
      <c r="C50" s="6" t="s">
        <v>112</v>
      </c>
      <c r="D50" s="6" t="s">
        <v>113</v>
      </c>
      <c r="E50" s="6"/>
      <c r="F50" s="6"/>
      <c r="G50" s="6" t="s">
        <v>210</v>
      </c>
      <c r="H50" s="6" t="s">
        <v>106</v>
      </c>
      <c r="I50" s="6" t="s">
        <v>112</v>
      </c>
      <c r="J50" s="6" t="s">
        <v>113</v>
      </c>
    </row>
    <row r="51" spans="1:12" ht="17.25" customHeight="1" x14ac:dyDescent="0.15">
      <c r="A51" s="3">
        <v>1</v>
      </c>
      <c r="B51" s="5" t="s">
        <v>514</v>
      </c>
      <c r="C51" s="3" t="s">
        <v>577</v>
      </c>
      <c r="D51" s="3" t="s">
        <v>354</v>
      </c>
      <c r="E51" s="3"/>
      <c r="F51" s="3" t="s">
        <v>204</v>
      </c>
      <c r="G51" s="3">
        <v>1</v>
      </c>
      <c r="H51" s="5" t="s">
        <v>516</v>
      </c>
      <c r="I51" s="3" t="s">
        <v>579</v>
      </c>
      <c r="J51" s="3" t="s">
        <v>580</v>
      </c>
      <c r="L51" s="2" t="s">
        <v>240</v>
      </c>
    </row>
    <row r="52" spans="1:12" ht="17.25" customHeight="1" x14ac:dyDescent="0.15">
      <c r="A52" s="3">
        <v>2</v>
      </c>
      <c r="B52" s="5" t="s">
        <v>515</v>
      </c>
      <c r="C52" s="3" t="s">
        <v>578</v>
      </c>
      <c r="D52" s="3" t="s">
        <v>408</v>
      </c>
      <c r="E52" s="3"/>
      <c r="F52" s="3" t="s">
        <v>204</v>
      </c>
      <c r="G52" s="3">
        <v>2</v>
      </c>
      <c r="H52" s="5" t="s">
        <v>246</v>
      </c>
      <c r="I52" s="3" t="s">
        <v>582</v>
      </c>
      <c r="J52" s="3" t="s">
        <v>356</v>
      </c>
      <c r="L52" s="2" t="s">
        <v>240</v>
      </c>
    </row>
    <row r="53" spans="1:12" ht="17.25" customHeight="1" x14ac:dyDescent="0.15">
      <c r="A53" s="3">
        <v>3</v>
      </c>
      <c r="B53" s="5" t="s">
        <v>517</v>
      </c>
      <c r="C53" s="3" t="s">
        <v>579</v>
      </c>
      <c r="D53" s="3" t="s">
        <v>580</v>
      </c>
      <c r="E53" s="3"/>
      <c r="F53" s="3" t="s">
        <v>204</v>
      </c>
      <c r="G53" s="3">
        <v>3</v>
      </c>
      <c r="H53" s="5" t="s">
        <v>513</v>
      </c>
      <c r="I53" s="3" t="s">
        <v>583</v>
      </c>
      <c r="J53" s="3" t="s">
        <v>584</v>
      </c>
      <c r="L53" s="2" t="s">
        <v>240</v>
      </c>
    </row>
    <row r="54" spans="1:12" ht="17.25" customHeight="1" x14ac:dyDescent="0.15">
      <c r="A54" s="3">
        <v>4</v>
      </c>
      <c r="B54" s="5" t="s">
        <v>512</v>
      </c>
      <c r="C54" s="3" t="s">
        <v>581</v>
      </c>
      <c r="D54" s="3" t="s">
        <v>354</v>
      </c>
      <c r="E54" s="3"/>
      <c r="F54" s="3" t="s">
        <v>204</v>
      </c>
      <c r="G54" s="3">
        <v>4</v>
      </c>
      <c r="H54" s="5" t="s">
        <v>585</v>
      </c>
      <c r="I54" s="3" t="s">
        <v>586</v>
      </c>
      <c r="J54" s="3" t="s">
        <v>408</v>
      </c>
      <c r="L54" s="2" t="s">
        <v>240</v>
      </c>
    </row>
    <row r="55" spans="1:12" ht="17.25" hidden="1" customHeight="1" x14ac:dyDescent="0.15">
      <c r="A55" s="3">
        <v>5</v>
      </c>
      <c r="B55" s="5">
        <v>0</v>
      </c>
      <c r="C55" s="3">
        <v>0</v>
      </c>
      <c r="D55" s="3">
        <v>0</v>
      </c>
      <c r="E55" s="3"/>
      <c r="F55" s="3" t="s">
        <v>204</v>
      </c>
      <c r="G55" s="3">
        <v>5</v>
      </c>
      <c r="H55" s="5">
        <v>0</v>
      </c>
      <c r="I55" s="3">
        <v>0</v>
      </c>
      <c r="J55" s="3">
        <v>0</v>
      </c>
      <c r="L55" s="2" t="s">
        <v>240</v>
      </c>
    </row>
    <row r="56" spans="1:12" ht="17.25" hidden="1" customHeight="1" x14ac:dyDescent="0.15">
      <c r="A56" s="3">
        <v>6</v>
      </c>
      <c r="B56" s="5">
        <v>0</v>
      </c>
      <c r="C56" s="3">
        <v>0</v>
      </c>
      <c r="D56" s="3">
        <v>0</v>
      </c>
      <c r="E56" s="3"/>
      <c r="F56" s="3"/>
      <c r="G56" s="3">
        <v>6</v>
      </c>
      <c r="H56" s="5">
        <v>0</v>
      </c>
      <c r="I56" s="3">
        <v>0</v>
      </c>
      <c r="J56" s="3">
        <v>0</v>
      </c>
      <c r="L56" s="2" t="s">
        <v>240</v>
      </c>
    </row>
    <row r="57" spans="1:12" ht="17.25" hidden="1" customHeight="1" x14ac:dyDescent="0.15">
      <c r="A57" s="3">
        <v>7</v>
      </c>
      <c r="B57" s="5">
        <v>0</v>
      </c>
      <c r="C57" s="3">
        <v>0</v>
      </c>
      <c r="D57" s="3">
        <v>0</v>
      </c>
      <c r="E57" s="3"/>
      <c r="F57" s="3"/>
      <c r="G57" s="3">
        <v>7</v>
      </c>
      <c r="H57" s="5">
        <v>0</v>
      </c>
      <c r="I57" s="3">
        <v>0</v>
      </c>
      <c r="J57" s="3">
        <v>0</v>
      </c>
      <c r="L57" s="2" t="s">
        <v>240</v>
      </c>
    </row>
    <row r="58" spans="1:12" ht="17.25" hidden="1" customHeight="1" x14ac:dyDescent="0.15">
      <c r="A58" s="3">
        <v>8</v>
      </c>
      <c r="B58" s="5">
        <v>0</v>
      </c>
      <c r="C58" s="3">
        <v>0</v>
      </c>
      <c r="D58" s="3">
        <v>0</v>
      </c>
      <c r="E58" s="3"/>
      <c r="F58" s="3"/>
      <c r="G58" s="3">
        <v>8</v>
      </c>
      <c r="H58" s="5">
        <v>0</v>
      </c>
      <c r="I58" s="3">
        <v>0</v>
      </c>
      <c r="J58" s="3">
        <v>0</v>
      </c>
      <c r="L58" s="2" t="s">
        <v>240</v>
      </c>
    </row>
    <row r="59" spans="1:12" ht="17.25" hidden="1" customHeight="1" x14ac:dyDescent="0.15">
      <c r="A59" s="3">
        <v>9</v>
      </c>
      <c r="B59" s="5">
        <v>0</v>
      </c>
      <c r="C59" s="3">
        <v>0</v>
      </c>
      <c r="D59" s="3">
        <v>0</v>
      </c>
      <c r="E59" s="3"/>
      <c r="F59" s="3"/>
      <c r="G59" s="3">
        <v>9</v>
      </c>
      <c r="H59" s="5">
        <v>0</v>
      </c>
      <c r="I59" s="3">
        <v>0</v>
      </c>
      <c r="J59" s="3">
        <v>0</v>
      </c>
      <c r="L59" s="2" t="s">
        <v>240</v>
      </c>
    </row>
    <row r="60" spans="1:12" ht="17.25" hidden="1" customHeight="1" x14ac:dyDescent="0.15">
      <c r="A60" s="3">
        <v>10</v>
      </c>
      <c r="B60" s="5">
        <v>0</v>
      </c>
      <c r="C60" s="3">
        <v>0</v>
      </c>
      <c r="D60" s="3">
        <v>0</v>
      </c>
      <c r="E60" s="3"/>
      <c r="F60" s="3"/>
      <c r="G60" s="3">
        <v>10</v>
      </c>
      <c r="H60" s="5">
        <v>0</v>
      </c>
      <c r="I60" s="3">
        <v>0</v>
      </c>
      <c r="J60" s="3">
        <v>0</v>
      </c>
      <c r="L60" s="2" t="s">
        <v>240</v>
      </c>
    </row>
    <row r="61" spans="1:12" ht="17.25" hidden="1" customHeight="1" x14ac:dyDescent="0.15">
      <c r="A61" s="3">
        <v>11</v>
      </c>
      <c r="B61" s="5">
        <v>0</v>
      </c>
      <c r="C61" s="3">
        <v>0</v>
      </c>
      <c r="D61" s="3">
        <v>0</v>
      </c>
      <c r="E61" s="3"/>
      <c r="F61" s="3"/>
      <c r="G61" s="18">
        <v>11</v>
      </c>
      <c r="H61" s="5">
        <v>0</v>
      </c>
      <c r="I61" s="3">
        <v>0</v>
      </c>
      <c r="J61" s="3">
        <v>0</v>
      </c>
      <c r="L61" s="2" t="s">
        <v>240</v>
      </c>
    </row>
    <row r="62" spans="1:12" ht="17.25" hidden="1" customHeight="1" x14ac:dyDescent="0.15">
      <c r="A62" s="3">
        <v>12</v>
      </c>
      <c r="B62" s="5">
        <v>0</v>
      </c>
      <c r="C62" s="3">
        <v>0</v>
      </c>
      <c r="D62" s="3">
        <v>0</v>
      </c>
      <c r="E62" s="3"/>
      <c r="F62" s="3"/>
      <c r="G62" s="18">
        <v>12</v>
      </c>
      <c r="H62" s="5">
        <v>0</v>
      </c>
      <c r="I62" s="3">
        <v>0</v>
      </c>
      <c r="J62" s="3">
        <v>0</v>
      </c>
      <c r="L62" s="2" t="s">
        <v>240</v>
      </c>
    </row>
    <row r="63" spans="1:12" ht="15" hidden="1" customHeight="1" x14ac:dyDescent="0.15">
      <c r="A63" s="274" t="s">
        <v>397</v>
      </c>
      <c r="B63" s="275"/>
      <c r="C63" s="185" t="s">
        <v>609</v>
      </c>
      <c r="D63" s="185" t="s">
        <v>357</v>
      </c>
      <c r="E63" s="7"/>
      <c r="F63" s="7"/>
      <c r="G63" s="274" t="s">
        <v>398</v>
      </c>
      <c r="H63" s="275"/>
      <c r="I63" s="185" t="s">
        <v>609</v>
      </c>
      <c r="J63" s="185" t="s">
        <v>357</v>
      </c>
    </row>
    <row r="64" spans="1:12" ht="15" hidden="1" customHeight="1" x14ac:dyDescent="0.15">
      <c r="A64" s="276"/>
      <c r="B64" s="277"/>
      <c r="C64" s="184" t="s">
        <v>609</v>
      </c>
      <c r="D64" s="184" t="s">
        <v>357</v>
      </c>
      <c r="E64" s="7"/>
      <c r="F64" s="7"/>
      <c r="G64" s="276"/>
      <c r="H64" s="277"/>
      <c r="I64" s="184" t="s">
        <v>609</v>
      </c>
      <c r="J64" s="184" t="s">
        <v>357</v>
      </c>
    </row>
    <row r="65" spans="1:12" ht="17.25" hidden="1" customHeight="1" x14ac:dyDescent="0.15">
      <c r="A65" s="6" t="s">
        <v>210</v>
      </c>
      <c r="B65" s="6" t="s">
        <v>106</v>
      </c>
      <c r="C65" s="6" t="s">
        <v>112</v>
      </c>
      <c r="D65" s="6" t="s">
        <v>113</v>
      </c>
      <c r="E65" s="6"/>
      <c r="F65" s="6"/>
      <c r="G65" s="6" t="s">
        <v>210</v>
      </c>
      <c r="H65" s="6" t="s">
        <v>106</v>
      </c>
      <c r="I65" s="6" t="s">
        <v>112</v>
      </c>
      <c r="J65" s="6" t="s">
        <v>113</v>
      </c>
    </row>
    <row r="66" spans="1:12" ht="17.25" hidden="1" customHeight="1" x14ac:dyDescent="0.15">
      <c r="A66" s="3">
        <v>1</v>
      </c>
      <c r="B66" s="5">
        <v>0</v>
      </c>
      <c r="C66" s="3">
        <v>0</v>
      </c>
      <c r="D66" s="3">
        <v>0</v>
      </c>
      <c r="E66" s="3"/>
      <c r="F66" s="3" t="s">
        <v>241</v>
      </c>
      <c r="G66" s="3">
        <v>1</v>
      </c>
      <c r="H66" s="5">
        <v>0</v>
      </c>
      <c r="I66" s="3">
        <v>0</v>
      </c>
      <c r="J66" s="3">
        <v>0</v>
      </c>
      <c r="L66" s="2" t="s">
        <v>242</v>
      </c>
    </row>
    <row r="67" spans="1:12" ht="17.25" hidden="1" customHeight="1" x14ac:dyDescent="0.15">
      <c r="A67" s="3">
        <v>2</v>
      </c>
      <c r="B67" s="5">
        <v>0</v>
      </c>
      <c r="C67" s="3">
        <v>0</v>
      </c>
      <c r="D67" s="3">
        <v>0</v>
      </c>
      <c r="E67" s="3"/>
      <c r="F67" s="3" t="s">
        <v>241</v>
      </c>
      <c r="G67" s="3">
        <v>2</v>
      </c>
      <c r="H67" s="5">
        <v>0</v>
      </c>
      <c r="I67" s="3">
        <v>0</v>
      </c>
      <c r="J67" s="3">
        <v>0</v>
      </c>
      <c r="L67" s="2" t="s">
        <v>244</v>
      </c>
    </row>
    <row r="68" spans="1:12" ht="17.25" hidden="1" customHeight="1" x14ac:dyDescent="0.15">
      <c r="A68" s="3">
        <v>3</v>
      </c>
      <c r="B68" s="5">
        <v>0</v>
      </c>
      <c r="C68" s="3">
        <v>0</v>
      </c>
      <c r="D68" s="3">
        <v>0</v>
      </c>
      <c r="E68" s="3"/>
      <c r="F68" s="3" t="s">
        <v>241</v>
      </c>
      <c r="G68" s="3">
        <v>3</v>
      </c>
      <c r="H68" s="5">
        <v>0</v>
      </c>
      <c r="I68" s="3">
        <v>0</v>
      </c>
      <c r="J68" s="3">
        <v>0</v>
      </c>
      <c r="L68" s="2" t="s">
        <v>244</v>
      </c>
    </row>
    <row r="69" spans="1:12" ht="17.25" hidden="1" customHeight="1" x14ac:dyDescent="0.15">
      <c r="A69" s="3">
        <v>4</v>
      </c>
      <c r="B69" s="5">
        <v>0</v>
      </c>
      <c r="C69" s="3">
        <v>0</v>
      </c>
      <c r="D69" s="3">
        <v>0</v>
      </c>
      <c r="E69" s="3"/>
      <c r="F69" s="3" t="s">
        <v>241</v>
      </c>
      <c r="G69" s="3">
        <v>4</v>
      </c>
      <c r="H69" s="5">
        <v>0</v>
      </c>
      <c r="I69" s="3">
        <v>0</v>
      </c>
      <c r="J69" s="3">
        <v>0</v>
      </c>
      <c r="L69" s="2" t="s">
        <v>243</v>
      </c>
    </row>
    <row r="70" spans="1:12" ht="17.25" hidden="1" customHeight="1" x14ac:dyDescent="0.15">
      <c r="A70" s="3">
        <v>5</v>
      </c>
      <c r="B70" s="5">
        <v>0</v>
      </c>
      <c r="C70" s="3">
        <v>0</v>
      </c>
      <c r="D70" s="3">
        <v>0</v>
      </c>
      <c r="E70" s="43"/>
      <c r="F70" s="43"/>
      <c r="G70" s="3">
        <v>5</v>
      </c>
      <c r="H70" s="5">
        <v>0</v>
      </c>
      <c r="I70" s="3">
        <v>0</v>
      </c>
      <c r="J70" s="3">
        <v>0</v>
      </c>
      <c r="L70" s="2" t="s">
        <v>243</v>
      </c>
    </row>
    <row r="71" spans="1:12" ht="17.25" hidden="1" customHeight="1" x14ac:dyDescent="0.15">
      <c r="A71" s="3">
        <v>6</v>
      </c>
      <c r="B71" s="5">
        <v>0</v>
      </c>
      <c r="C71" s="3">
        <v>0</v>
      </c>
      <c r="D71" s="3">
        <v>0</v>
      </c>
      <c r="E71" s="43"/>
      <c r="F71" s="43"/>
      <c r="G71" s="3">
        <v>6</v>
      </c>
      <c r="H71" s="5">
        <v>0</v>
      </c>
      <c r="I71" s="3">
        <v>0</v>
      </c>
      <c r="J71" s="3">
        <v>0</v>
      </c>
      <c r="L71" s="2" t="s">
        <v>242</v>
      </c>
    </row>
    <row r="72" spans="1:12" ht="17.25" hidden="1" customHeight="1" x14ac:dyDescent="0.15">
      <c r="A72" s="3">
        <v>7</v>
      </c>
      <c r="B72" s="5">
        <v>0</v>
      </c>
      <c r="C72" s="3">
        <v>0</v>
      </c>
      <c r="D72" s="3">
        <v>0</v>
      </c>
      <c r="E72" s="43"/>
      <c r="F72" s="43"/>
      <c r="G72" s="3">
        <v>7</v>
      </c>
      <c r="H72" s="5">
        <v>0</v>
      </c>
      <c r="I72" s="3">
        <v>0</v>
      </c>
      <c r="J72" s="3">
        <v>0</v>
      </c>
      <c r="L72" s="2" t="s">
        <v>244</v>
      </c>
    </row>
    <row r="73" spans="1:12" ht="16.5" hidden="1" customHeight="1" x14ac:dyDescent="0.15">
      <c r="A73" s="3">
        <v>8</v>
      </c>
      <c r="B73" s="5">
        <v>0</v>
      </c>
      <c r="C73" s="3">
        <v>0</v>
      </c>
      <c r="D73" s="3">
        <v>0</v>
      </c>
      <c r="E73" s="43"/>
      <c r="F73" s="43"/>
      <c r="G73" s="3">
        <v>8</v>
      </c>
      <c r="H73" s="5">
        <v>0</v>
      </c>
      <c r="I73" s="3">
        <v>0</v>
      </c>
      <c r="J73" s="3">
        <v>0</v>
      </c>
      <c r="L73" s="2" t="s">
        <v>244</v>
      </c>
    </row>
    <row r="74" spans="1:12" ht="16.5" hidden="1" customHeight="1" x14ac:dyDescent="0.15">
      <c r="A74" s="3">
        <v>9</v>
      </c>
      <c r="B74" s="5">
        <v>0</v>
      </c>
      <c r="C74" s="3">
        <v>0</v>
      </c>
      <c r="D74" s="3">
        <v>0</v>
      </c>
      <c r="E74" s="43"/>
      <c r="F74" s="43"/>
      <c r="G74" s="3">
        <v>9</v>
      </c>
      <c r="H74" s="5">
        <v>0</v>
      </c>
      <c r="I74" s="3">
        <v>0</v>
      </c>
      <c r="J74" s="3">
        <v>0</v>
      </c>
      <c r="L74" s="2" t="s">
        <v>242</v>
      </c>
    </row>
    <row r="75" spans="1:12" ht="16.5" hidden="1" customHeight="1" x14ac:dyDescent="0.15">
      <c r="A75" s="3">
        <v>10</v>
      </c>
      <c r="B75" s="5">
        <v>0</v>
      </c>
      <c r="C75" s="3">
        <v>0</v>
      </c>
      <c r="D75" s="3">
        <v>0</v>
      </c>
      <c r="E75" s="44"/>
      <c r="F75" s="44"/>
      <c r="G75" s="3">
        <v>10</v>
      </c>
      <c r="H75" s="5">
        <v>0</v>
      </c>
      <c r="I75" s="3">
        <v>0</v>
      </c>
      <c r="J75" s="3">
        <v>0</v>
      </c>
      <c r="L75" s="2" t="s">
        <v>242</v>
      </c>
    </row>
    <row r="76" spans="1:12" ht="17.25" hidden="1" customHeight="1" x14ac:dyDescent="0.15">
      <c r="A76" s="3">
        <v>11</v>
      </c>
      <c r="B76" s="5">
        <v>0</v>
      </c>
      <c r="C76" s="3">
        <v>0</v>
      </c>
      <c r="D76" s="3">
        <v>0</v>
      </c>
      <c r="E76" s="3"/>
      <c r="F76" s="3"/>
      <c r="G76" s="18">
        <v>11</v>
      </c>
      <c r="H76" s="5">
        <v>0</v>
      </c>
      <c r="I76" s="3">
        <v>0</v>
      </c>
      <c r="J76" s="3">
        <v>0</v>
      </c>
      <c r="L76" s="2" t="s">
        <v>188</v>
      </c>
    </row>
    <row r="77" spans="1:12" ht="17.25" hidden="1" customHeight="1" x14ac:dyDescent="0.15">
      <c r="A77" s="3">
        <v>12</v>
      </c>
      <c r="B77" s="5">
        <v>0</v>
      </c>
      <c r="C77" s="3">
        <v>0</v>
      </c>
      <c r="D77" s="3">
        <v>0</v>
      </c>
      <c r="E77" s="3"/>
      <c r="F77" s="3"/>
      <c r="G77" s="18">
        <v>12</v>
      </c>
      <c r="H77" s="5">
        <v>0</v>
      </c>
      <c r="I77" s="3">
        <v>0</v>
      </c>
      <c r="J77" s="3">
        <v>0</v>
      </c>
      <c r="L77" s="2" t="s">
        <v>188</v>
      </c>
    </row>
    <row r="78" spans="1:12" ht="15" hidden="1" customHeight="1" x14ac:dyDescent="0.15">
      <c r="A78" s="274" t="s">
        <v>399</v>
      </c>
      <c r="B78" s="275"/>
      <c r="C78" s="185" t="s">
        <v>609</v>
      </c>
      <c r="D78" s="185" t="s">
        <v>357</v>
      </c>
      <c r="E78" s="7"/>
      <c r="F78" s="7"/>
      <c r="G78" s="274" t="s">
        <v>400</v>
      </c>
      <c r="H78" s="275"/>
      <c r="I78" s="185" t="s">
        <v>609</v>
      </c>
      <c r="J78" s="185" t="s">
        <v>357</v>
      </c>
    </row>
    <row r="79" spans="1:12" ht="15" hidden="1" customHeight="1" x14ac:dyDescent="0.15">
      <c r="A79" s="276"/>
      <c r="B79" s="277"/>
      <c r="C79" s="184" t="s">
        <v>609</v>
      </c>
      <c r="D79" s="184" t="s">
        <v>357</v>
      </c>
      <c r="E79" s="7"/>
      <c r="F79" s="7"/>
      <c r="G79" s="276"/>
      <c r="H79" s="277"/>
      <c r="I79" s="184" t="s">
        <v>609</v>
      </c>
      <c r="J79" s="184" t="s">
        <v>357</v>
      </c>
    </row>
    <row r="80" spans="1:12" ht="17.25" hidden="1" customHeight="1" x14ac:dyDescent="0.15">
      <c r="A80" s="6" t="s">
        <v>111</v>
      </c>
      <c r="B80" s="6" t="s">
        <v>106</v>
      </c>
      <c r="C80" s="6" t="s">
        <v>112</v>
      </c>
      <c r="D80" s="6" t="s">
        <v>113</v>
      </c>
      <c r="E80" s="6"/>
      <c r="F80" s="6"/>
      <c r="G80" s="6" t="s">
        <v>111</v>
      </c>
      <c r="H80" s="6" t="s">
        <v>106</v>
      </c>
      <c r="I80" s="6" t="s">
        <v>112</v>
      </c>
      <c r="J80" s="6" t="s">
        <v>113</v>
      </c>
    </row>
    <row r="81" spans="1:12" ht="17.25" hidden="1" customHeight="1" x14ac:dyDescent="0.15">
      <c r="A81" s="39">
        <v>1</v>
      </c>
      <c r="B81" s="40">
        <v>0</v>
      </c>
      <c r="C81" s="39">
        <v>0</v>
      </c>
      <c r="D81" s="39">
        <v>0</v>
      </c>
      <c r="E81" s="39"/>
      <c r="F81" s="39" t="s">
        <v>181</v>
      </c>
      <c r="G81" s="39">
        <v>1</v>
      </c>
      <c r="H81" s="40">
        <v>0</v>
      </c>
      <c r="I81" s="39">
        <v>0</v>
      </c>
      <c r="J81" s="39">
        <v>0</v>
      </c>
      <c r="L81" s="2" t="s">
        <v>182</v>
      </c>
    </row>
    <row r="82" spans="1:12" ht="17.25" hidden="1" customHeight="1" x14ac:dyDescent="0.15">
      <c r="A82" s="39">
        <v>2</v>
      </c>
      <c r="B82" s="40">
        <v>0</v>
      </c>
      <c r="C82" s="39">
        <v>0</v>
      </c>
      <c r="D82" s="39">
        <v>0</v>
      </c>
      <c r="E82" s="39"/>
      <c r="F82" s="39" t="s">
        <v>181</v>
      </c>
      <c r="G82" s="39">
        <v>2</v>
      </c>
      <c r="H82" s="40">
        <v>0</v>
      </c>
      <c r="I82" s="39">
        <v>0</v>
      </c>
      <c r="J82" s="39">
        <v>0</v>
      </c>
      <c r="L82" s="2" t="s">
        <v>182</v>
      </c>
    </row>
    <row r="83" spans="1:12" ht="17.25" hidden="1" customHeight="1" x14ac:dyDescent="0.15">
      <c r="A83" s="39">
        <v>3</v>
      </c>
      <c r="B83" s="40">
        <v>0</v>
      </c>
      <c r="C83" s="39">
        <v>0</v>
      </c>
      <c r="D83" s="39">
        <v>0</v>
      </c>
      <c r="E83" s="39"/>
      <c r="F83" s="39" t="s">
        <v>181</v>
      </c>
      <c r="G83" s="39">
        <v>3</v>
      </c>
      <c r="H83" s="40">
        <v>0</v>
      </c>
      <c r="I83" s="39">
        <v>0</v>
      </c>
      <c r="J83" s="39">
        <v>0</v>
      </c>
      <c r="L83" s="2" t="s">
        <v>182</v>
      </c>
    </row>
    <row r="84" spans="1:12" ht="17.25" hidden="1" customHeight="1" x14ac:dyDescent="0.15">
      <c r="A84" s="39">
        <v>4</v>
      </c>
      <c r="B84" s="40">
        <v>0</v>
      </c>
      <c r="C84" s="39">
        <v>0</v>
      </c>
      <c r="D84" s="39">
        <v>0</v>
      </c>
      <c r="E84" s="39"/>
      <c r="F84" s="39" t="s">
        <v>181</v>
      </c>
      <c r="G84" s="39">
        <v>4</v>
      </c>
      <c r="H84" s="40">
        <v>0</v>
      </c>
      <c r="I84" s="39">
        <v>0</v>
      </c>
      <c r="J84" s="39">
        <v>0</v>
      </c>
      <c r="L84" s="2" t="s">
        <v>182</v>
      </c>
    </row>
    <row r="85" spans="1:12" ht="17.25" hidden="1" customHeight="1" x14ac:dyDescent="0.15">
      <c r="A85" s="39">
        <v>5</v>
      </c>
      <c r="B85" s="40">
        <v>0</v>
      </c>
      <c r="C85" s="39">
        <v>0</v>
      </c>
      <c r="D85" s="39">
        <v>0</v>
      </c>
      <c r="E85" s="39"/>
      <c r="F85" s="39" t="s">
        <v>181</v>
      </c>
      <c r="G85" s="39">
        <v>5</v>
      </c>
      <c r="H85" s="40">
        <v>0</v>
      </c>
      <c r="I85" s="39">
        <v>0</v>
      </c>
      <c r="J85" s="39">
        <v>0</v>
      </c>
      <c r="L85" s="2" t="s">
        <v>182</v>
      </c>
    </row>
    <row r="86" spans="1:12" ht="17.25" hidden="1" customHeight="1" x14ac:dyDescent="0.15">
      <c r="A86" s="39">
        <v>6</v>
      </c>
      <c r="B86" s="40">
        <v>0</v>
      </c>
      <c r="C86" s="39">
        <v>0</v>
      </c>
      <c r="D86" s="39">
        <v>0</v>
      </c>
      <c r="E86" s="39"/>
      <c r="F86" s="39" t="s">
        <v>181</v>
      </c>
      <c r="G86" s="39">
        <v>6</v>
      </c>
      <c r="H86" s="40">
        <v>0</v>
      </c>
      <c r="I86" s="39">
        <v>0</v>
      </c>
      <c r="J86" s="39">
        <v>0</v>
      </c>
      <c r="L86" s="2" t="s">
        <v>182</v>
      </c>
    </row>
    <row r="87" spans="1:12" ht="17.25" hidden="1" customHeight="1" x14ac:dyDescent="0.15">
      <c r="A87" s="39">
        <v>7</v>
      </c>
      <c r="B87" s="40">
        <v>0</v>
      </c>
      <c r="C87" s="39">
        <v>0</v>
      </c>
      <c r="D87" s="39">
        <v>0</v>
      </c>
      <c r="E87" s="39"/>
      <c r="F87" s="39"/>
      <c r="G87" s="39">
        <v>7</v>
      </c>
      <c r="H87" s="40">
        <v>0</v>
      </c>
      <c r="I87" s="39">
        <v>0</v>
      </c>
      <c r="J87" s="39">
        <v>0</v>
      </c>
      <c r="L87" s="2" t="s">
        <v>182</v>
      </c>
    </row>
    <row r="88" spans="1:12" ht="17.25" hidden="1" customHeight="1" x14ac:dyDescent="0.15">
      <c r="A88" s="39">
        <v>8</v>
      </c>
      <c r="B88" s="40">
        <v>0</v>
      </c>
      <c r="C88" s="39">
        <v>0</v>
      </c>
      <c r="D88" s="39">
        <v>0</v>
      </c>
      <c r="E88" s="39"/>
      <c r="F88" s="39"/>
      <c r="G88" s="39">
        <v>8</v>
      </c>
      <c r="H88" s="40">
        <v>0</v>
      </c>
      <c r="I88" s="39">
        <v>0</v>
      </c>
      <c r="J88" s="39">
        <v>0</v>
      </c>
      <c r="L88" s="2" t="s">
        <v>182</v>
      </c>
    </row>
    <row r="89" spans="1:12" ht="17.25" hidden="1" customHeight="1" x14ac:dyDescent="0.15">
      <c r="A89" s="39">
        <v>9</v>
      </c>
      <c r="B89" s="40">
        <v>0</v>
      </c>
      <c r="C89" s="39">
        <v>0</v>
      </c>
      <c r="D89" s="39">
        <v>0</v>
      </c>
      <c r="E89" s="39"/>
      <c r="F89" s="39"/>
      <c r="G89" s="39">
        <v>9</v>
      </c>
      <c r="H89" s="40">
        <v>0</v>
      </c>
      <c r="I89" s="39">
        <v>0</v>
      </c>
      <c r="J89" s="39">
        <v>0</v>
      </c>
      <c r="L89" s="2" t="s">
        <v>182</v>
      </c>
    </row>
    <row r="90" spans="1:12" ht="17.25" hidden="1" customHeight="1" x14ac:dyDescent="0.15">
      <c r="A90" s="39">
        <v>10</v>
      </c>
      <c r="B90" s="40">
        <v>0</v>
      </c>
      <c r="C90" s="39">
        <v>0</v>
      </c>
      <c r="D90" s="39">
        <v>0</v>
      </c>
      <c r="E90" s="39"/>
      <c r="F90" s="39"/>
      <c r="G90" s="39">
        <v>10</v>
      </c>
      <c r="H90" s="40">
        <v>0</v>
      </c>
      <c r="I90" s="39">
        <v>0</v>
      </c>
      <c r="J90" s="39">
        <v>0</v>
      </c>
      <c r="L90" s="2" t="s">
        <v>182</v>
      </c>
    </row>
    <row r="91" spans="1:12" ht="17.25" hidden="1" customHeight="1" x14ac:dyDescent="0.15">
      <c r="A91" s="39">
        <v>11</v>
      </c>
      <c r="B91" s="40">
        <v>0</v>
      </c>
      <c r="C91" s="39">
        <v>0</v>
      </c>
      <c r="D91" s="39">
        <v>0</v>
      </c>
      <c r="E91" s="39"/>
      <c r="F91" s="39"/>
      <c r="G91" s="39">
        <v>11</v>
      </c>
      <c r="H91" s="40">
        <v>0</v>
      </c>
      <c r="I91" s="39">
        <v>0</v>
      </c>
      <c r="J91" s="39">
        <v>0</v>
      </c>
      <c r="L91" s="2" t="s">
        <v>182</v>
      </c>
    </row>
    <row r="92" spans="1:12" ht="17.25" hidden="1" customHeight="1" x14ac:dyDescent="0.15">
      <c r="A92" s="39">
        <v>12</v>
      </c>
      <c r="B92" s="40">
        <v>0</v>
      </c>
      <c r="C92" s="39">
        <v>0</v>
      </c>
      <c r="D92" s="39">
        <v>0</v>
      </c>
      <c r="E92" s="39"/>
      <c r="F92" s="39"/>
      <c r="G92" s="39">
        <v>12</v>
      </c>
      <c r="H92" s="40">
        <v>0</v>
      </c>
      <c r="I92" s="39">
        <v>0</v>
      </c>
      <c r="J92" s="39">
        <v>0</v>
      </c>
      <c r="L92" s="2" t="s">
        <v>182</v>
      </c>
    </row>
    <row r="93" spans="1:12" ht="15" hidden="1" customHeight="1" x14ac:dyDescent="0.15">
      <c r="A93" s="274" t="s">
        <v>401</v>
      </c>
      <c r="B93" s="275"/>
      <c r="C93" s="185" t="s">
        <v>609</v>
      </c>
      <c r="D93" s="185" t="s">
        <v>357</v>
      </c>
      <c r="E93" s="7"/>
      <c r="F93" s="7"/>
      <c r="G93" s="274" t="s">
        <v>402</v>
      </c>
      <c r="H93" s="275"/>
      <c r="I93" s="185" t="s">
        <v>609</v>
      </c>
      <c r="J93" s="185" t="s">
        <v>357</v>
      </c>
    </row>
    <row r="94" spans="1:12" ht="15" hidden="1" customHeight="1" x14ac:dyDescent="0.15">
      <c r="A94" s="276"/>
      <c r="B94" s="277"/>
      <c r="C94" s="184" t="s">
        <v>609</v>
      </c>
      <c r="D94" s="184" t="s">
        <v>357</v>
      </c>
      <c r="E94" s="7"/>
      <c r="F94" s="7"/>
      <c r="G94" s="276"/>
      <c r="H94" s="277"/>
      <c r="I94" s="184" t="s">
        <v>609</v>
      </c>
      <c r="J94" s="184" t="s">
        <v>357</v>
      </c>
    </row>
    <row r="95" spans="1:12" ht="17.25" hidden="1" customHeight="1" x14ac:dyDescent="0.15">
      <c r="A95" s="6" t="s">
        <v>111</v>
      </c>
      <c r="B95" s="6" t="s">
        <v>106</v>
      </c>
      <c r="C95" s="6" t="s">
        <v>112</v>
      </c>
      <c r="D95" s="6" t="s">
        <v>113</v>
      </c>
      <c r="E95" s="6"/>
      <c r="F95" s="6"/>
      <c r="G95" s="6" t="s">
        <v>111</v>
      </c>
      <c r="H95" s="6" t="s">
        <v>106</v>
      </c>
      <c r="I95" s="6" t="s">
        <v>112</v>
      </c>
      <c r="J95" s="6" t="s">
        <v>113</v>
      </c>
    </row>
    <row r="96" spans="1:12" ht="17.25" hidden="1" customHeight="1" x14ac:dyDescent="0.15">
      <c r="A96" s="39">
        <v>1</v>
      </c>
      <c r="B96" s="40">
        <v>0</v>
      </c>
      <c r="C96" s="39">
        <v>0</v>
      </c>
      <c r="D96" s="39">
        <v>0</v>
      </c>
      <c r="E96" s="39"/>
      <c r="F96" s="39" t="s">
        <v>183</v>
      </c>
      <c r="G96" s="39">
        <v>1</v>
      </c>
      <c r="H96" s="40">
        <v>0</v>
      </c>
      <c r="I96" s="39">
        <v>0</v>
      </c>
      <c r="J96" s="39">
        <v>0</v>
      </c>
      <c r="L96" s="2" t="s">
        <v>184</v>
      </c>
    </row>
    <row r="97" spans="1:12" ht="17.25" hidden="1" customHeight="1" x14ac:dyDescent="0.15">
      <c r="A97" s="39">
        <v>2</v>
      </c>
      <c r="B97" s="40">
        <v>0</v>
      </c>
      <c r="C97" s="39">
        <v>0</v>
      </c>
      <c r="D97" s="39">
        <v>0</v>
      </c>
      <c r="E97" s="39"/>
      <c r="F97" s="39" t="s">
        <v>183</v>
      </c>
      <c r="G97" s="39">
        <v>2</v>
      </c>
      <c r="H97" s="40">
        <v>0</v>
      </c>
      <c r="I97" s="39">
        <v>0</v>
      </c>
      <c r="J97" s="39">
        <v>0</v>
      </c>
      <c r="L97" s="2" t="s">
        <v>184</v>
      </c>
    </row>
    <row r="98" spans="1:12" ht="17.25" hidden="1" customHeight="1" x14ac:dyDescent="0.15">
      <c r="A98" s="39">
        <v>3</v>
      </c>
      <c r="B98" s="40">
        <v>0</v>
      </c>
      <c r="C98" s="39">
        <v>0</v>
      </c>
      <c r="D98" s="39">
        <v>0</v>
      </c>
      <c r="E98" s="39"/>
      <c r="F98" s="39" t="s">
        <v>183</v>
      </c>
      <c r="G98" s="39">
        <v>3</v>
      </c>
      <c r="H98" s="40">
        <v>0</v>
      </c>
      <c r="I98" s="39">
        <v>0</v>
      </c>
      <c r="J98" s="39">
        <v>0</v>
      </c>
      <c r="L98" s="2" t="s">
        <v>184</v>
      </c>
    </row>
    <row r="99" spans="1:12" ht="17.25" hidden="1" customHeight="1" x14ac:dyDescent="0.15">
      <c r="A99" s="39">
        <v>4</v>
      </c>
      <c r="B99" s="40">
        <v>0</v>
      </c>
      <c r="C99" s="39">
        <v>0</v>
      </c>
      <c r="D99" s="39">
        <v>0</v>
      </c>
      <c r="E99" s="39"/>
      <c r="F99" s="39" t="s">
        <v>183</v>
      </c>
      <c r="G99" s="39">
        <v>4</v>
      </c>
      <c r="H99" s="40">
        <v>0</v>
      </c>
      <c r="I99" s="39">
        <v>0</v>
      </c>
      <c r="J99" s="39">
        <v>0</v>
      </c>
      <c r="L99" s="2" t="s">
        <v>184</v>
      </c>
    </row>
    <row r="100" spans="1:12" ht="17.25" hidden="1" customHeight="1" x14ac:dyDescent="0.15">
      <c r="A100" s="39">
        <v>5</v>
      </c>
      <c r="B100" s="40">
        <v>0</v>
      </c>
      <c r="C100" s="39">
        <v>0</v>
      </c>
      <c r="D100" s="39">
        <v>0</v>
      </c>
      <c r="E100" s="39"/>
      <c r="F100" s="39" t="s">
        <v>183</v>
      </c>
      <c r="G100" s="39">
        <v>5</v>
      </c>
      <c r="H100" s="40">
        <v>0</v>
      </c>
      <c r="I100" s="39">
        <v>0</v>
      </c>
      <c r="J100" s="39">
        <v>0</v>
      </c>
      <c r="L100" s="2" t="s">
        <v>184</v>
      </c>
    </row>
    <row r="101" spans="1:12" ht="17.25" hidden="1" customHeight="1" x14ac:dyDescent="0.15">
      <c r="A101" s="39">
        <v>6</v>
      </c>
      <c r="B101" s="40">
        <v>0</v>
      </c>
      <c r="C101" s="39">
        <v>0</v>
      </c>
      <c r="D101" s="39">
        <v>0</v>
      </c>
      <c r="E101" s="39"/>
      <c r="F101" s="39" t="s">
        <v>183</v>
      </c>
      <c r="G101" s="39">
        <v>6</v>
      </c>
      <c r="H101" s="40">
        <v>0</v>
      </c>
      <c r="I101" s="39">
        <v>0</v>
      </c>
      <c r="J101" s="39">
        <v>0</v>
      </c>
      <c r="L101" s="2" t="s">
        <v>184</v>
      </c>
    </row>
    <row r="102" spans="1:12" ht="17.25" hidden="1" customHeight="1" x14ac:dyDescent="0.15">
      <c r="A102" s="3">
        <v>7</v>
      </c>
      <c r="B102" s="5">
        <v>0</v>
      </c>
      <c r="C102" s="3">
        <v>0</v>
      </c>
      <c r="D102" s="3">
        <v>0</v>
      </c>
      <c r="E102" s="3"/>
      <c r="F102" s="39" t="s">
        <v>183</v>
      </c>
      <c r="G102" s="3">
        <v>7</v>
      </c>
      <c r="H102" s="5">
        <v>0</v>
      </c>
      <c r="I102" s="3">
        <v>0</v>
      </c>
      <c r="J102" s="3">
        <v>0</v>
      </c>
    </row>
    <row r="103" spans="1:12" ht="17.25" hidden="1" customHeight="1" x14ac:dyDescent="0.15">
      <c r="A103" s="3">
        <v>8</v>
      </c>
      <c r="B103" s="5">
        <v>0</v>
      </c>
      <c r="C103" s="3">
        <v>0</v>
      </c>
      <c r="D103" s="3">
        <v>0</v>
      </c>
      <c r="E103" s="3"/>
      <c r="F103" s="39" t="s">
        <v>183</v>
      </c>
      <c r="G103" s="3">
        <v>8</v>
      </c>
      <c r="H103" s="5">
        <v>0</v>
      </c>
      <c r="I103" s="3">
        <v>0</v>
      </c>
      <c r="J103" s="3">
        <v>0</v>
      </c>
    </row>
    <row r="104" spans="1:12" ht="17.25" hidden="1" customHeight="1" x14ac:dyDescent="0.15">
      <c r="A104" s="3">
        <v>9</v>
      </c>
      <c r="B104" s="5">
        <v>0</v>
      </c>
      <c r="C104" s="3">
        <v>0</v>
      </c>
      <c r="D104" s="3">
        <v>0</v>
      </c>
      <c r="E104" s="3"/>
      <c r="F104" s="3"/>
      <c r="G104" s="3">
        <v>9</v>
      </c>
      <c r="H104" s="5">
        <v>0</v>
      </c>
      <c r="I104" s="3">
        <v>0</v>
      </c>
      <c r="J104" s="3">
        <v>0</v>
      </c>
    </row>
    <row r="105" spans="1:12" ht="17.25" hidden="1" customHeight="1" x14ac:dyDescent="0.15">
      <c r="A105" s="3">
        <v>10</v>
      </c>
      <c r="B105" s="5">
        <v>0</v>
      </c>
      <c r="C105" s="3">
        <v>0</v>
      </c>
      <c r="D105" s="3">
        <v>0</v>
      </c>
      <c r="E105" s="3"/>
      <c r="F105" s="3"/>
      <c r="G105" s="3">
        <v>10</v>
      </c>
      <c r="H105" s="5">
        <v>0</v>
      </c>
      <c r="I105" s="3">
        <v>0</v>
      </c>
      <c r="J105" s="3">
        <v>0</v>
      </c>
    </row>
    <row r="106" spans="1:12" ht="17.25" hidden="1" customHeight="1" x14ac:dyDescent="0.15">
      <c r="A106" s="3">
        <v>11</v>
      </c>
      <c r="B106" s="5">
        <v>0</v>
      </c>
      <c r="C106" s="3">
        <v>0</v>
      </c>
      <c r="D106" s="3">
        <v>0</v>
      </c>
      <c r="E106" s="3"/>
      <c r="F106" s="3"/>
      <c r="G106" s="3">
        <v>11</v>
      </c>
      <c r="H106" s="5">
        <v>0</v>
      </c>
      <c r="I106" s="3">
        <v>0</v>
      </c>
      <c r="J106" s="3">
        <v>0</v>
      </c>
    </row>
    <row r="107" spans="1:12" ht="17.25" hidden="1" customHeight="1" x14ac:dyDescent="0.15">
      <c r="A107" s="3">
        <v>12</v>
      </c>
      <c r="B107" s="5">
        <v>0</v>
      </c>
      <c r="C107" s="3">
        <v>0</v>
      </c>
      <c r="D107" s="3">
        <v>0</v>
      </c>
      <c r="E107" s="3"/>
      <c r="F107" s="3"/>
      <c r="G107" s="3">
        <v>12</v>
      </c>
      <c r="H107" s="5">
        <v>0</v>
      </c>
      <c r="I107" s="3">
        <v>0</v>
      </c>
      <c r="J107" s="3">
        <v>0</v>
      </c>
    </row>
    <row r="108" spans="1:12" ht="15" hidden="1" customHeight="1" x14ac:dyDescent="0.15">
      <c r="A108" s="274" t="s">
        <v>403</v>
      </c>
      <c r="B108" s="275"/>
      <c r="C108" s="185" t="s">
        <v>609</v>
      </c>
      <c r="D108" s="185" t="s">
        <v>357</v>
      </c>
      <c r="E108" s="7"/>
      <c r="F108" s="7"/>
      <c r="G108" s="274" t="s">
        <v>404</v>
      </c>
      <c r="H108" s="275"/>
      <c r="I108" s="185" t="s">
        <v>609</v>
      </c>
      <c r="J108" s="185" t="s">
        <v>357</v>
      </c>
    </row>
    <row r="109" spans="1:12" ht="15" hidden="1" customHeight="1" x14ac:dyDescent="0.15">
      <c r="A109" s="276"/>
      <c r="B109" s="277"/>
      <c r="C109" s="184" t="s">
        <v>609</v>
      </c>
      <c r="D109" s="184" t="s">
        <v>357</v>
      </c>
      <c r="E109" s="7"/>
      <c r="F109" s="7"/>
      <c r="G109" s="276"/>
      <c r="H109" s="277"/>
      <c r="I109" s="184" t="s">
        <v>609</v>
      </c>
      <c r="J109" s="184" t="s">
        <v>357</v>
      </c>
    </row>
    <row r="110" spans="1:12" ht="17.25" hidden="1" customHeight="1" x14ac:dyDescent="0.15">
      <c r="A110" s="6" t="s">
        <v>111</v>
      </c>
      <c r="B110" s="6" t="s">
        <v>106</v>
      </c>
      <c r="C110" s="6" t="s">
        <v>112</v>
      </c>
      <c r="D110" s="6" t="s">
        <v>113</v>
      </c>
      <c r="E110" s="6"/>
      <c r="F110" s="6"/>
      <c r="G110" s="6" t="s">
        <v>111</v>
      </c>
      <c r="H110" s="6" t="s">
        <v>106</v>
      </c>
      <c r="I110" s="6" t="s">
        <v>112</v>
      </c>
      <c r="J110" s="6" t="s">
        <v>113</v>
      </c>
    </row>
    <row r="111" spans="1:12" ht="17.25" hidden="1" customHeight="1" x14ac:dyDescent="0.15">
      <c r="A111" s="3">
        <v>1</v>
      </c>
      <c r="B111" s="5">
        <v>0</v>
      </c>
      <c r="C111" s="3">
        <v>0</v>
      </c>
      <c r="D111" s="3">
        <v>0</v>
      </c>
      <c r="E111" s="3"/>
      <c r="F111" s="3" t="s">
        <v>185</v>
      </c>
      <c r="G111" s="3">
        <v>1</v>
      </c>
      <c r="H111" s="5">
        <v>0</v>
      </c>
      <c r="I111" s="3">
        <v>0</v>
      </c>
      <c r="J111" s="3">
        <v>0</v>
      </c>
      <c r="L111" s="2" t="s">
        <v>186</v>
      </c>
    </row>
    <row r="112" spans="1:12" ht="17.25" hidden="1" customHeight="1" x14ac:dyDescent="0.15">
      <c r="A112" s="3">
        <v>2</v>
      </c>
      <c r="B112" s="5">
        <v>0</v>
      </c>
      <c r="C112" s="3">
        <v>0</v>
      </c>
      <c r="D112" s="3">
        <v>0</v>
      </c>
      <c r="E112" s="3"/>
      <c r="F112" s="3" t="s">
        <v>185</v>
      </c>
      <c r="G112" s="3">
        <v>2</v>
      </c>
      <c r="H112" s="5">
        <v>0</v>
      </c>
      <c r="I112" s="3">
        <v>0</v>
      </c>
      <c r="J112" s="3">
        <v>0</v>
      </c>
      <c r="L112" s="2" t="s">
        <v>186</v>
      </c>
    </row>
    <row r="113" spans="1:12" ht="17.25" hidden="1" customHeight="1" x14ac:dyDescent="0.15">
      <c r="A113" s="3">
        <v>3</v>
      </c>
      <c r="B113" s="5">
        <v>0</v>
      </c>
      <c r="C113" s="3">
        <v>0</v>
      </c>
      <c r="D113" s="3">
        <v>0</v>
      </c>
      <c r="E113" s="3"/>
      <c r="F113" s="3" t="s">
        <v>185</v>
      </c>
      <c r="G113" s="3">
        <v>3</v>
      </c>
      <c r="H113" s="5">
        <v>0</v>
      </c>
      <c r="I113" s="3">
        <v>0</v>
      </c>
      <c r="J113" s="3">
        <v>0</v>
      </c>
      <c r="L113" s="2" t="s">
        <v>186</v>
      </c>
    </row>
    <row r="114" spans="1:12" ht="17.25" hidden="1" customHeight="1" x14ac:dyDescent="0.15">
      <c r="A114" s="3">
        <v>4</v>
      </c>
      <c r="B114" s="5">
        <v>0</v>
      </c>
      <c r="C114" s="3">
        <v>0</v>
      </c>
      <c r="D114" s="3">
        <v>0</v>
      </c>
      <c r="E114" s="3"/>
      <c r="F114" s="3" t="s">
        <v>185</v>
      </c>
      <c r="G114" s="3">
        <v>4</v>
      </c>
      <c r="H114" s="5">
        <v>0</v>
      </c>
      <c r="I114" s="3">
        <v>0</v>
      </c>
      <c r="J114" s="3">
        <v>0</v>
      </c>
      <c r="L114" s="2" t="s">
        <v>186</v>
      </c>
    </row>
    <row r="115" spans="1:12" ht="17.25" hidden="1" customHeight="1" x14ac:dyDescent="0.15">
      <c r="A115" s="3">
        <v>5</v>
      </c>
      <c r="B115" s="5">
        <v>0</v>
      </c>
      <c r="C115" s="3">
        <v>0</v>
      </c>
      <c r="D115" s="3">
        <v>0</v>
      </c>
      <c r="E115" s="3"/>
      <c r="F115" s="3" t="s">
        <v>185</v>
      </c>
      <c r="G115" s="3">
        <v>5</v>
      </c>
      <c r="H115" s="5">
        <v>0</v>
      </c>
      <c r="I115" s="3">
        <v>0</v>
      </c>
      <c r="J115" s="3">
        <v>0</v>
      </c>
      <c r="L115" s="2" t="s">
        <v>186</v>
      </c>
    </row>
    <row r="116" spans="1:12" ht="17.25" hidden="1" customHeight="1" x14ac:dyDescent="0.15">
      <c r="A116" s="3">
        <v>6</v>
      </c>
      <c r="B116" s="5">
        <v>0</v>
      </c>
      <c r="C116" s="3">
        <v>0</v>
      </c>
      <c r="D116" s="3">
        <v>0</v>
      </c>
      <c r="E116" s="3"/>
      <c r="F116" s="3" t="s">
        <v>185</v>
      </c>
      <c r="G116" s="3">
        <v>6</v>
      </c>
      <c r="H116" s="5">
        <v>0</v>
      </c>
      <c r="I116" s="3">
        <v>0</v>
      </c>
      <c r="J116" s="3">
        <v>0</v>
      </c>
      <c r="L116" s="2" t="s">
        <v>186</v>
      </c>
    </row>
    <row r="117" spans="1:12" ht="17.25" hidden="1" customHeight="1" x14ac:dyDescent="0.15">
      <c r="A117" s="3">
        <v>7</v>
      </c>
      <c r="B117" s="5">
        <v>0</v>
      </c>
      <c r="C117" s="3">
        <v>0</v>
      </c>
      <c r="D117" s="3">
        <v>0</v>
      </c>
      <c r="E117" s="3"/>
      <c r="F117" s="3" t="s">
        <v>185</v>
      </c>
      <c r="G117" s="3">
        <v>7</v>
      </c>
      <c r="H117" s="5">
        <v>0</v>
      </c>
      <c r="I117" s="3">
        <v>0</v>
      </c>
      <c r="J117" s="3">
        <v>0</v>
      </c>
    </row>
    <row r="118" spans="1:12" ht="17.25" hidden="1" customHeight="1" x14ac:dyDescent="0.15">
      <c r="A118" s="3">
        <v>8</v>
      </c>
      <c r="B118" s="5">
        <v>0</v>
      </c>
      <c r="C118" s="3">
        <v>0</v>
      </c>
      <c r="D118" s="3">
        <v>0</v>
      </c>
      <c r="E118" s="3"/>
      <c r="F118" s="3" t="s">
        <v>185</v>
      </c>
      <c r="G118" s="3">
        <v>8</v>
      </c>
      <c r="H118" s="5">
        <v>0</v>
      </c>
      <c r="I118" s="3">
        <v>0</v>
      </c>
      <c r="J118" s="3">
        <v>0</v>
      </c>
    </row>
    <row r="119" spans="1:12" ht="17.25" hidden="1" customHeight="1" x14ac:dyDescent="0.15">
      <c r="A119" s="3">
        <v>9</v>
      </c>
      <c r="B119" s="5">
        <v>0</v>
      </c>
      <c r="C119" s="3">
        <v>0</v>
      </c>
      <c r="D119" s="3">
        <v>0</v>
      </c>
      <c r="E119" s="3"/>
      <c r="F119" s="3" t="s">
        <v>185</v>
      </c>
      <c r="G119" s="3">
        <v>9</v>
      </c>
      <c r="H119" s="5">
        <v>0</v>
      </c>
      <c r="I119" s="3">
        <v>0</v>
      </c>
      <c r="J119" s="3">
        <v>0</v>
      </c>
    </row>
    <row r="120" spans="1:12" ht="17.25" hidden="1" customHeight="1" x14ac:dyDescent="0.15">
      <c r="A120" s="3">
        <v>10</v>
      </c>
      <c r="B120" s="5">
        <v>0</v>
      </c>
      <c r="C120" s="3">
        <v>0</v>
      </c>
      <c r="D120" s="3">
        <v>0</v>
      </c>
      <c r="E120" s="3"/>
      <c r="F120" s="3" t="s">
        <v>185</v>
      </c>
      <c r="G120" s="3">
        <v>10</v>
      </c>
      <c r="H120" s="5">
        <v>0</v>
      </c>
      <c r="I120" s="3">
        <v>0</v>
      </c>
      <c r="J120" s="3">
        <v>0</v>
      </c>
    </row>
    <row r="121" spans="1:12" ht="17.25" hidden="1" customHeight="1" x14ac:dyDescent="0.15">
      <c r="A121" s="3">
        <v>11</v>
      </c>
      <c r="B121" s="5">
        <v>0</v>
      </c>
      <c r="C121" s="3">
        <v>0</v>
      </c>
      <c r="D121" s="3">
        <v>0</v>
      </c>
      <c r="E121" s="3"/>
      <c r="F121" s="3" t="s">
        <v>185</v>
      </c>
      <c r="G121" s="3">
        <v>11</v>
      </c>
      <c r="H121" s="5">
        <v>0</v>
      </c>
      <c r="I121" s="3">
        <v>0</v>
      </c>
      <c r="J121" s="3">
        <v>0</v>
      </c>
    </row>
    <row r="122" spans="1:12" ht="17.25" hidden="1" customHeight="1" x14ac:dyDescent="0.15">
      <c r="A122" s="3">
        <v>12</v>
      </c>
      <c r="B122" s="5">
        <v>0</v>
      </c>
      <c r="C122" s="3">
        <v>0</v>
      </c>
      <c r="D122" s="3">
        <v>0</v>
      </c>
      <c r="E122" s="3"/>
      <c r="F122" s="3" t="s">
        <v>185</v>
      </c>
      <c r="G122" s="3">
        <v>12</v>
      </c>
      <c r="H122" s="5">
        <v>0</v>
      </c>
      <c r="I122" s="3">
        <v>0</v>
      </c>
      <c r="J122" s="3">
        <v>0</v>
      </c>
    </row>
    <row r="124" spans="1:12" x14ac:dyDescent="0.15">
      <c r="B124" t="s">
        <v>263</v>
      </c>
      <c r="C124"/>
      <c r="D124" s="41" t="s">
        <v>531</v>
      </c>
    </row>
    <row r="125" spans="1:12" x14ac:dyDescent="0.15">
      <c r="B125"/>
      <c r="C125"/>
      <c r="D125" s="41"/>
    </row>
    <row r="126" spans="1:12" x14ac:dyDescent="0.15">
      <c r="B126" t="s">
        <v>264</v>
      </c>
      <c r="C126"/>
      <c r="D126" s="41" t="s">
        <v>532</v>
      </c>
    </row>
    <row r="127" spans="1:12" x14ac:dyDescent="0.15">
      <c r="B127"/>
      <c r="C127"/>
      <c r="D127" s="41"/>
    </row>
    <row r="128" spans="1:12" x14ac:dyDescent="0.15">
      <c r="B128" t="s">
        <v>265</v>
      </c>
      <c r="C128"/>
      <c r="D128" s="41" t="s">
        <v>533</v>
      </c>
    </row>
    <row r="129" spans="2:4" x14ac:dyDescent="0.15">
      <c r="B129"/>
      <c r="C129"/>
      <c r="D129" s="41"/>
    </row>
    <row r="130" spans="2:4" x14ac:dyDescent="0.15">
      <c r="B130" s="69" t="s">
        <v>266</v>
      </c>
      <c r="C130" s="69"/>
      <c r="D130" s="70" t="s">
        <v>534</v>
      </c>
    </row>
    <row r="131" spans="2:4" x14ac:dyDescent="0.15">
      <c r="B131" s="146"/>
      <c r="C131"/>
      <c r="D131" s="41"/>
    </row>
    <row r="132" spans="2:4" x14ac:dyDescent="0.15">
      <c r="B132" s="146" t="s">
        <v>267</v>
      </c>
      <c r="C132"/>
      <c r="D132" s="219" t="s">
        <v>535</v>
      </c>
    </row>
    <row r="133" spans="2:4" x14ac:dyDescent="0.15">
      <c r="B133" s="146"/>
      <c r="C133" s="146"/>
      <c r="D133" s="219"/>
    </row>
    <row r="134" spans="2:4" x14ac:dyDescent="0.15">
      <c r="B134" s="146"/>
      <c r="C134" s="146">
        <v>0</v>
      </c>
      <c r="D134" s="219"/>
    </row>
  </sheetData>
  <mergeCells count="21">
    <mergeCell ref="I1:J1"/>
    <mergeCell ref="A1:B1"/>
    <mergeCell ref="I2:J2"/>
    <mergeCell ref="D2:H2"/>
    <mergeCell ref="D1:H1"/>
    <mergeCell ref="A3:B4"/>
    <mergeCell ref="A33:B34"/>
    <mergeCell ref="G33:H34"/>
    <mergeCell ref="A63:B64"/>
    <mergeCell ref="G3:H4"/>
    <mergeCell ref="G63:H64"/>
    <mergeCell ref="G18:H19"/>
    <mergeCell ref="A48:B49"/>
    <mergeCell ref="A108:B109"/>
    <mergeCell ref="A18:B19"/>
    <mergeCell ref="G48:H49"/>
    <mergeCell ref="G108:H109"/>
    <mergeCell ref="G78:H79"/>
    <mergeCell ref="G93:H94"/>
    <mergeCell ref="A78:B79"/>
    <mergeCell ref="A93:B94"/>
  </mergeCells>
  <phoneticPr fontId="2"/>
  <printOptions horizontalCentered="1" verticalCentered="1"/>
  <pageMargins left="0.51181102362204722" right="0.27559055118110237" top="0.57999999999999996" bottom="0.15748031496062992" header="0.23622047244094491" footer="0.11811023622047245"/>
  <pageSetup paperSize="9" scale="88" orientation="portrait" horizontalDpi="4294967293" vertic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6"/>
  </sheetPr>
  <dimension ref="A1:CI731"/>
  <sheetViews>
    <sheetView showZeros="0" view="pageBreakPreview" zoomScaleNormal="90" zoomScaleSheetLayoutView="10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H8" sqref="H8"/>
    </sheetView>
  </sheetViews>
  <sheetFormatPr defaultRowHeight="13.5" x14ac:dyDescent="0.15"/>
  <cols>
    <col min="1" max="1" width="4.875" style="9" customWidth="1"/>
    <col min="2" max="2" width="15.625" style="9" customWidth="1"/>
    <col min="3" max="3" width="10.375" style="9" customWidth="1"/>
    <col min="4" max="6" width="15.625" style="9" customWidth="1"/>
    <col min="7" max="9" width="9" style="11"/>
    <col min="10" max="25" width="5.25" style="11" hidden="1" customWidth="1"/>
    <col min="26" max="29" width="9" style="9"/>
    <col min="30" max="30" width="9.5" style="9" bestFit="1" customWidth="1"/>
    <col min="31" max="31" width="9" style="11"/>
    <col min="32" max="32" width="9" style="9"/>
    <col min="33" max="33" width="4.875" style="9" customWidth="1"/>
    <col min="34" max="34" width="15.625" style="9" customWidth="1"/>
    <col min="35" max="35" width="8" style="9" customWidth="1"/>
    <col min="36" max="38" width="15.625" style="9" customWidth="1"/>
    <col min="39" max="39" width="9" style="11"/>
    <col min="40" max="40" width="4.875" style="9" customWidth="1"/>
    <col min="41" max="41" width="15.625" style="9" customWidth="1"/>
    <col min="42" max="42" width="8" style="9" customWidth="1"/>
    <col min="43" max="45" width="15.625" style="9" customWidth="1"/>
    <col min="46" max="46" width="9" style="11"/>
    <col min="47" max="47" width="4.875" style="9" customWidth="1"/>
    <col min="48" max="48" width="15.625" style="9" customWidth="1"/>
    <col min="49" max="49" width="8" style="9" customWidth="1"/>
    <col min="50" max="52" width="15.625" style="9" customWidth="1"/>
    <col min="53" max="53" width="9" style="11"/>
    <col min="54" max="54" width="4.875" style="9" customWidth="1"/>
    <col min="55" max="55" width="15.625" style="9" customWidth="1"/>
    <col min="56" max="56" width="8" style="9" customWidth="1"/>
    <col min="57" max="59" width="15.625" style="9" customWidth="1"/>
    <col min="60" max="60" width="9" style="11"/>
    <col min="61" max="61" width="4.875" style="9" customWidth="1"/>
    <col min="62" max="62" width="15.625" style="9" customWidth="1"/>
    <col min="63" max="63" width="10.375" style="9" customWidth="1"/>
    <col min="64" max="66" width="15.625" style="9" customWidth="1"/>
    <col min="67" max="67" width="9" style="11"/>
    <col min="68" max="68" width="4.875" style="9" customWidth="1"/>
    <col min="69" max="69" width="15.625" style="9" customWidth="1"/>
    <col min="70" max="70" width="8" style="9" customWidth="1"/>
    <col min="71" max="73" width="15.625" style="9" customWidth="1"/>
    <col min="74" max="74" width="9" style="11"/>
    <col min="75" max="75" width="4.875" style="9" customWidth="1"/>
    <col min="76" max="76" width="15.625" style="9" customWidth="1"/>
    <col min="77" max="77" width="10.375" style="9" customWidth="1"/>
    <col min="78" max="80" width="15.625" style="9" customWidth="1"/>
    <col min="81" max="16384" width="9" style="11"/>
  </cols>
  <sheetData>
    <row r="1" spans="1:80" ht="26.25" customHeight="1" x14ac:dyDescent="0.15">
      <c r="AG1" s="107">
        <v>4</v>
      </c>
      <c r="AN1" s="107">
        <v>5</v>
      </c>
      <c r="AU1" s="107">
        <v>6</v>
      </c>
      <c r="BB1" s="107">
        <v>7</v>
      </c>
      <c r="BI1" s="107">
        <v>8</v>
      </c>
      <c r="BP1" s="107">
        <v>9</v>
      </c>
      <c r="BW1" s="107">
        <v>10</v>
      </c>
    </row>
    <row r="2" spans="1:80" ht="17.25" customHeight="1" thickBot="1" x14ac:dyDescent="0.2"/>
    <row r="3" spans="1:80" ht="21" customHeight="1" thickTop="1" x14ac:dyDescent="0.15">
      <c r="A3" s="292" t="s">
        <v>211</v>
      </c>
      <c r="B3" s="292"/>
      <c r="C3" s="293">
        <v>7</v>
      </c>
      <c r="D3" s="10" t="s">
        <v>608</v>
      </c>
      <c r="E3" s="10" t="s">
        <v>357</v>
      </c>
      <c r="F3" s="197" t="s">
        <v>414</v>
      </c>
      <c r="AG3" s="284" t="s">
        <v>283</v>
      </c>
      <c r="AH3" s="285"/>
      <c r="AI3" s="8"/>
      <c r="AK3" s="10"/>
      <c r="AL3" s="10"/>
      <c r="AN3" s="284" t="s">
        <v>104</v>
      </c>
      <c r="AO3" s="285"/>
      <c r="AR3" s="10"/>
      <c r="AS3" s="10"/>
      <c r="AU3" s="284" t="s">
        <v>283</v>
      </c>
      <c r="AV3" s="285"/>
      <c r="AY3" s="10"/>
      <c r="AZ3" s="10"/>
      <c r="BB3" s="105" t="s">
        <v>104</v>
      </c>
      <c r="BC3" s="105"/>
      <c r="BD3" s="8"/>
      <c r="BF3" s="10"/>
      <c r="BG3" s="10"/>
      <c r="BI3" s="105" t="s">
        <v>104</v>
      </c>
      <c r="BJ3" s="105"/>
      <c r="BK3" s="8"/>
      <c r="BM3" s="10"/>
      <c r="BN3" s="10"/>
      <c r="BP3" s="105" t="s">
        <v>104</v>
      </c>
      <c r="BQ3" s="105"/>
      <c r="BR3" s="8"/>
      <c r="BT3" s="10"/>
      <c r="BU3" s="10"/>
      <c r="BW3" s="105" t="s">
        <v>104</v>
      </c>
      <c r="BX3" s="105"/>
      <c r="BY3" s="8"/>
      <c r="CA3" s="10"/>
      <c r="CB3" s="10"/>
    </row>
    <row r="4" spans="1:80" ht="21" customHeight="1" thickBot="1" x14ac:dyDescent="0.2">
      <c r="A4" s="292"/>
      <c r="B4" s="292"/>
      <c r="C4" s="293"/>
      <c r="D4" s="10" t="s">
        <v>609</v>
      </c>
      <c r="E4" s="10" t="s">
        <v>357</v>
      </c>
      <c r="F4" s="198" t="s">
        <v>641</v>
      </c>
      <c r="I4" s="11" t="s">
        <v>415</v>
      </c>
      <c r="Z4" s="9" t="s">
        <v>416</v>
      </c>
    </row>
    <row r="5" spans="1:80" ht="16.5" customHeight="1" thickTop="1" x14ac:dyDescent="0.15">
      <c r="A5" s="126"/>
      <c r="B5" s="127"/>
      <c r="C5" s="127"/>
      <c r="D5" s="21"/>
      <c r="E5" s="128"/>
      <c r="F5" s="128"/>
    </row>
    <row r="6" spans="1:80" ht="33" customHeight="1" x14ac:dyDescent="0.15">
      <c r="A6" s="12" t="s">
        <v>212</v>
      </c>
      <c r="B6" s="42" t="s">
        <v>106</v>
      </c>
      <c r="C6" s="42" t="s">
        <v>227</v>
      </c>
      <c r="D6" s="42" t="s">
        <v>106</v>
      </c>
      <c r="E6" s="289" t="s">
        <v>279</v>
      </c>
      <c r="F6" s="290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12" t="s">
        <v>255</v>
      </c>
      <c r="AA6" s="12" t="s">
        <v>229</v>
      </c>
      <c r="AB6" s="12" t="s">
        <v>256</v>
      </c>
      <c r="AC6" s="12"/>
      <c r="AD6" s="291" t="s">
        <v>254</v>
      </c>
      <c r="AE6" s="291"/>
      <c r="AG6" s="12" t="s">
        <v>199</v>
      </c>
      <c r="AH6" s="12" t="s">
        <v>106</v>
      </c>
      <c r="AI6" s="12" t="s">
        <v>227</v>
      </c>
      <c r="AJ6" s="12" t="s">
        <v>106</v>
      </c>
      <c r="AK6" s="12" t="s">
        <v>228</v>
      </c>
      <c r="AL6" s="12" t="s">
        <v>229</v>
      </c>
      <c r="AN6" s="12" t="s">
        <v>199</v>
      </c>
      <c r="AO6" s="12" t="s">
        <v>106</v>
      </c>
      <c r="AP6" s="12" t="s">
        <v>227</v>
      </c>
      <c r="AQ6" s="12" t="s">
        <v>106</v>
      </c>
      <c r="AR6" s="12" t="s">
        <v>228</v>
      </c>
      <c r="AS6" s="12" t="s">
        <v>229</v>
      </c>
      <c r="AU6" s="12" t="s">
        <v>292</v>
      </c>
      <c r="AV6" s="12" t="s">
        <v>106</v>
      </c>
      <c r="AW6" s="12" t="s">
        <v>227</v>
      </c>
      <c r="AX6" s="12" t="s">
        <v>106</v>
      </c>
      <c r="AY6" s="12" t="s">
        <v>228</v>
      </c>
      <c r="AZ6" s="12" t="s">
        <v>229</v>
      </c>
      <c r="BB6" s="12" t="s">
        <v>199</v>
      </c>
      <c r="BC6" s="12" t="s">
        <v>106</v>
      </c>
      <c r="BD6" s="12" t="s">
        <v>227</v>
      </c>
      <c r="BE6" s="12" t="s">
        <v>106</v>
      </c>
      <c r="BF6" s="12" t="s">
        <v>228</v>
      </c>
      <c r="BG6" s="12" t="s">
        <v>229</v>
      </c>
      <c r="BI6" s="12" t="s">
        <v>199</v>
      </c>
      <c r="BJ6" s="12" t="s">
        <v>106</v>
      </c>
      <c r="BK6" s="12" t="s">
        <v>227</v>
      </c>
      <c r="BL6" s="12" t="s">
        <v>106</v>
      </c>
      <c r="BM6" s="12" t="s">
        <v>228</v>
      </c>
      <c r="BN6" s="12" t="s">
        <v>229</v>
      </c>
      <c r="BP6" s="12" t="s">
        <v>199</v>
      </c>
      <c r="BQ6" s="12" t="s">
        <v>106</v>
      </c>
      <c r="BR6" s="12" t="s">
        <v>227</v>
      </c>
      <c r="BS6" s="12" t="s">
        <v>106</v>
      </c>
      <c r="BT6" s="12" t="s">
        <v>228</v>
      </c>
      <c r="BU6" s="12" t="s">
        <v>229</v>
      </c>
      <c r="BW6" s="12" t="s">
        <v>199</v>
      </c>
      <c r="BX6" s="12" t="s">
        <v>106</v>
      </c>
      <c r="BY6" s="12" t="s">
        <v>227</v>
      </c>
      <c r="BZ6" s="12" t="s">
        <v>106</v>
      </c>
      <c r="CA6" s="12" t="s">
        <v>228</v>
      </c>
      <c r="CB6" s="12" t="s">
        <v>229</v>
      </c>
    </row>
    <row r="7" spans="1:80" ht="33" customHeight="1" x14ac:dyDescent="0.15">
      <c r="A7" s="20" t="s">
        <v>371</v>
      </c>
      <c r="B7" s="20" t="s">
        <v>525</v>
      </c>
      <c r="C7" s="20"/>
      <c r="D7" s="20" t="s">
        <v>518</v>
      </c>
      <c r="E7" s="20" t="s">
        <v>520</v>
      </c>
      <c r="F7" s="189" t="s">
        <v>521</v>
      </c>
      <c r="I7" s="63" t="s">
        <v>525</v>
      </c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12">
        <v>4</v>
      </c>
      <c r="AA7" s="12">
        <v>0</v>
      </c>
      <c r="AB7" s="12">
        <v>4</v>
      </c>
      <c r="AC7" s="12"/>
      <c r="AD7" s="12" t="s">
        <v>642</v>
      </c>
      <c r="AE7" s="12" t="s">
        <v>642</v>
      </c>
      <c r="AG7" s="12" t="s">
        <v>181</v>
      </c>
      <c r="AH7" s="12" t="s">
        <v>525</v>
      </c>
      <c r="AI7" s="12"/>
      <c r="AJ7" s="12" t="s">
        <v>518</v>
      </c>
      <c r="AK7" s="12" t="s">
        <v>520</v>
      </c>
      <c r="AL7" s="12" t="s">
        <v>521</v>
      </c>
      <c r="AN7" s="12" t="s">
        <v>83</v>
      </c>
      <c r="AO7" s="12" t="s">
        <v>525</v>
      </c>
      <c r="AP7" s="12"/>
      <c r="AQ7" s="12" t="s">
        <v>518</v>
      </c>
      <c r="AR7" s="12" t="s">
        <v>520</v>
      </c>
      <c r="AS7" s="20" t="s">
        <v>521</v>
      </c>
      <c r="AU7" s="12" t="s">
        <v>284</v>
      </c>
      <c r="AV7" s="12" t="s">
        <v>525</v>
      </c>
      <c r="AW7" s="12"/>
      <c r="AX7" s="12" t="s">
        <v>520</v>
      </c>
      <c r="AY7" s="12" t="s">
        <v>518</v>
      </c>
      <c r="AZ7" s="12" t="s">
        <v>521</v>
      </c>
      <c r="BB7" s="12" t="s">
        <v>181</v>
      </c>
      <c r="BC7" s="12" t="s">
        <v>525</v>
      </c>
      <c r="BD7" s="12"/>
      <c r="BE7" s="12" t="s">
        <v>518</v>
      </c>
      <c r="BF7" s="12" t="s">
        <v>520</v>
      </c>
      <c r="BG7" s="186" t="s">
        <v>521</v>
      </c>
      <c r="BI7" s="12" t="s">
        <v>181</v>
      </c>
      <c r="BJ7" s="12" t="s">
        <v>525</v>
      </c>
      <c r="BK7" s="12"/>
      <c r="BL7" s="12" t="s">
        <v>518</v>
      </c>
      <c r="BM7" s="12" t="s">
        <v>520</v>
      </c>
      <c r="BN7" s="12" t="s">
        <v>521</v>
      </c>
      <c r="BP7" s="12" t="s">
        <v>181</v>
      </c>
      <c r="BQ7" s="12" t="s">
        <v>518</v>
      </c>
      <c r="BR7" s="12"/>
      <c r="BS7" s="12" t="s">
        <v>520</v>
      </c>
      <c r="BT7" s="12" t="s">
        <v>523</v>
      </c>
      <c r="BU7" s="106" t="s">
        <v>526</v>
      </c>
      <c r="BW7" s="12" t="s">
        <v>181</v>
      </c>
      <c r="BX7" s="12" t="s">
        <v>518</v>
      </c>
      <c r="BY7" s="12"/>
      <c r="BZ7" s="12" t="s">
        <v>520</v>
      </c>
      <c r="CA7" s="12" t="s">
        <v>526</v>
      </c>
      <c r="CB7" s="12">
        <v>0</v>
      </c>
    </row>
    <row r="8" spans="1:80" ht="33" customHeight="1" x14ac:dyDescent="0.15">
      <c r="A8" s="20" t="s">
        <v>372</v>
      </c>
      <c r="B8" s="20" t="s">
        <v>520</v>
      </c>
      <c r="C8" s="20"/>
      <c r="D8" s="189" t="s">
        <v>521</v>
      </c>
      <c r="E8" s="20" t="s">
        <v>525</v>
      </c>
      <c r="F8" s="20" t="s">
        <v>518</v>
      </c>
      <c r="I8" s="140" t="s">
        <v>518</v>
      </c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2">
        <v>3</v>
      </c>
      <c r="AA8" s="12">
        <v>1</v>
      </c>
      <c r="AB8" s="12">
        <v>4</v>
      </c>
      <c r="AC8" s="12"/>
      <c r="AD8" s="12" t="s">
        <v>642</v>
      </c>
      <c r="AE8" s="12" t="s">
        <v>642</v>
      </c>
      <c r="AG8" s="12" t="s">
        <v>182</v>
      </c>
      <c r="AH8" s="12" t="s">
        <v>520</v>
      </c>
      <c r="AI8" s="12"/>
      <c r="AJ8" s="12" t="s">
        <v>521</v>
      </c>
      <c r="AK8" s="12" t="s">
        <v>525</v>
      </c>
      <c r="AL8" s="12" t="s">
        <v>518</v>
      </c>
      <c r="AN8" s="12" t="s">
        <v>86</v>
      </c>
      <c r="AO8" s="12" t="s">
        <v>520</v>
      </c>
      <c r="AP8" s="12"/>
      <c r="AQ8" s="12" t="s">
        <v>521</v>
      </c>
      <c r="AR8" s="12" t="s">
        <v>525</v>
      </c>
      <c r="AS8" s="20" t="s">
        <v>518</v>
      </c>
      <c r="AU8" s="12" t="s">
        <v>86</v>
      </c>
      <c r="AV8" s="12" t="s">
        <v>518</v>
      </c>
      <c r="AW8" s="12"/>
      <c r="AX8" s="12" t="s">
        <v>521</v>
      </c>
      <c r="AY8" s="12" t="s">
        <v>525</v>
      </c>
      <c r="AZ8" s="12" t="s">
        <v>520</v>
      </c>
      <c r="BB8" s="12" t="s">
        <v>182</v>
      </c>
      <c r="BC8" s="12" t="s">
        <v>520</v>
      </c>
      <c r="BD8" s="12"/>
      <c r="BE8" s="12" t="s">
        <v>521</v>
      </c>
      <c r="BF8" s="12" t="s">
        <v>525</v>
      </c>
      <c r="BG8" s="12" t="s">
        <v>518</v>
      </c>
      <c r="BI8" s="12" t="s">
        <v>182</v>
      </c>
      <c r="BJ8" s="12" t="s">
        <v>520</v>
      </c>
      <c r="BK8" s="12"/>
      <c r="BL8" s="12" t="s">
        <v>521</v>
      </c>
      <c r="BM8" s="12" t="s">
        <v>525</v>
      </c>
      <c r="BN8" s="12" t="s">
        <v>518</v>
      </c>
      <c r="BP8" s="12" t="s">
        <v>182</v>
      </c>
      <c r="BQ8" s="12" t="s">
        <v>523</v>
      </c>
      <c r="BR8" s="12"/>
      <c r="BS8" s="12" t="s">
        <v>526</v>
      </c>
      <c r="BT8" s="12" t="s">
        <v>521</v>
      </c>
      <c r="BU8" s="12" t="s">
        <v>528</v>
      </c>
      <c r="BW8" s="12" t="s">
        <v>182</v>
      </c>
      <c r="BX8" s="12" t="s">
        <v>526</v>
      </c>
      <c r="BY8" s="12"/>
      <c r="BZ8" s="12">
        <v>0</v>
      </c>
      <c r="CA8" s="12" t="s">
        <v>521</v>
      </c>
      <c r="CB8" s="12" t="s">
        <v>528</v>
      </c>
    </row>
    <row r="9" spans="1:80" ht="33" customHeight="1" x14ac:dyDescent="0.15">
      <c r="A9" s="20" t="s">
        <v>373</v>
      </c>
      <c r="B9" s="20" t="s">
        <v>528</v>
      </c>
      <c r="C9" s="20"/>
      <c r="D9" s="20" t="s">
        <v>523</v>
      </c>
      <c r="E9" s="20" t="s">
        <v>525</v>
      </c>
      <c r="F9" s="20" t="s">
        <v>526</v>
      </c>
      <c r="I9" s="140" t="s">
        <v>520</v>
      </c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2">
        <v>4</v>
      </c>
      <c r="AA9" s="12">
        <v>0</v>
      </c>
      <c r="AB9" s="12">
        <v>4</v>
      </c>
      <c r="AC9" s="12"/>
      <c r="AD9" s="12" t="s">
        <v>642</v>
      </c>
      <c r="AE9" s="12" t="s">
        <v>642</v>
      </c>
      <c r="AG9" s="12" t="s">
        <v>183</v>
      </c>
      <c r="AH9" s="12" t="s">
        <v>518</v>
      </c>
      <c r="AI9" s="12"/>
      <c r="AJ9" s="12" t="s">
        <v>520</v>
      </c>
      <c r="AK9" s="12" t="s">
        <v>521</v>
      </c>
      <c r="AL9" s="12" t="s">
        <v>525</v>
      </c>
      <c r="AN9" s="12" t="s">
        <v>76</v>
      </c>
      <c r="AO9" s="12" t="s">
        <v>525</v>
      </c>
      <c r="AP9" s="12"/>
      <c r="AQ9" s="12" t="s">
        <v>528</v>
      </c>
      <c r="AR9" s="12" t="s">
        <v>518</v>
      </c>
      <c r="AS9" s="20" t="s">
        <v>520</v>
      </c>
      <c r="AU9" s="12" t="s">
        <v>183</v>
      </c>
      <c r="AV9" s="12" t="s">
        <v>520</v>
      </c>
      <c r="AW9" s="12"/>
      <c r="AX9" s="12" t="s">
        <v>528</v>
      </c>
      <c r="AY9" s="12" t="s">
        <v>521</v>
      </c>
      <c r="AZ9" s="12" t="s">
        <v>523</v>
      </c>
      <c r="BB9" s="12" t="s">
        <v>183</v>
      </c>
      <c r="BC9" s="12" t="s">
        <v>528</v>
      </c>
      <c r="BD9" s="12"/>
      <c r="BE9" s="12" t="s">
        <v>523</v>
      </c>
      <c r="BF9" s="12" t="s">
        <v>525</v>
      </c>
      <c r="BG9" s="186" t="s">
        <v>526</v>
      </c>
      <c r="BI9" s="12" t="s">
        <v>183</v>
      </c>
      <c r="BJ9" s="12" t="s">
        <v>528</v>
      </c>
      <c r="BK9" s="12"/>
      <c r="BL9" s="12" t="s">
        <v>523</v>
      </c>
      <c r="BM9" s="12" t="s">
        <v>526</v>
      </c>
      <c r="BN9" s="12">
        <v>0</v>
      </c>
      <c r="BP9" s="12" t="s">
        <v>183</v>
      </c>
      <c r="BQ9" s="12" t="s">
        <v>521</v>
      </c>
      <c r="BR9" s="12"/>
      <c r="BS9" s="12" t="s">
        <v>528</v>
      </c>
      <c r="BT9" s="12">
        <v>0</v>
      </c>
      <c r="BU9" s="12">
        <v>0</v>
      </c>
      <c r="BW9" s="12" t="s">
        <v>183</v>
      </c>
      <c r="BX9" s="12" t="s">
        <v>521</v>
      </c>
      <c r="BY9" s="12"/>
      <c r="BZ9" s="12" t="s">
        <v>528</v>
      </c>
      <c r="CA9" s="12">
        <v>0</v>
      </c>
      <c r="CB9" s="12">
        <v>0</v>
      </c>
    </row>
    <row r="10" spans="1:80" ht="33" customHeight="1" x14ac:dyDescent="0.15">
      <c r="A10" s="20" t="s">
        <v>374</v>
      </c>
      <c r="B10" s="20" t="s">
        <v>525</v>
      </c>
      <c r="C10" s="20"/>
      <c r="D10" s="20" t="s">
        <v>526</v>
      </c>
      <c r="E10" s="20" t="s">
        <v>528</v>
      </c>
      <c r="F10" s="20" t="s">
        <v>523</v>
      </c>
      <c r="I10" s="140" t="s">
        <v>521</v>
      </c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2">
        <v>1</v>
      </c>
      <c r="AA10" s="12">
        <v>3</v>
      </c>
      <c r="AB10" s="12">
        <v>4</v>
      </c>
      <c r="AC10" s="12"/>
      <c r="AD10" s="12" t="s">
        <v>642</v>
      </c>
      <c r="AE10" s="12" t="s">
        <v>642</v>
      </c>
      <c r="AG10" s="12" t="s">
        <v>184</v>
      </c>
      <c r="AH10" s="12" t="s">
        <v>525</v>
      </c>
      <c r="AI10" s="12"/>
      <c r="AJ10" s="12" t="s">
        <v>521</v>
      </c>
      <c r="AK10" s="12" t="s">
        <v>518</v>
      </c>
      <c r="AL10" s="12" t="s">
        <v>520</v>
      </c>
      <c r="AN10" s="12" t="s">
        <v>88</v>
      </c>
      <c r="AO10" s="12" t="s">
        <v>518</v>
      </c>
      <c r="AP10" s="12"/>
      <c r="AQ10" s="12" t="s">
        <v>520</v>
      </c>
      <c r="AR10" s="12" t="s">
        <v>525</v>
      </c>
      <c r="AS10" s="20" t="s">
        <v>528</v>
      </c>
      <c r="AU10" s="12" t="s">
        <v>184</v>
      </c>
      <c r="AV10" s="12" t="s">
        <v>521</v>
      </c>
      <c r="AW10" s="12"/>
      <c r="AX10" s="12" t="s">
        <v>523</v>
      </c>
      <c r="AY10" s="12" t="s">
        <v>520</v>
      </c>
      <c r="AZ10" s="12" t="s">
        <v>528</v>
      </c>
      <c r="BB10" s="12" t="s">
        <v>184</v>
      </c>
      <c r="BC10" s="12" t="s">
        <v>525</v>
      </c>
      <c r="BD10" s="12"/>
      <c r="BE10" s="12" t="s">
        <v>526</v>
      </c>
      <c r="BF10" s="12" t="s">
        <v>528</v>
      </c>
      <c r="BG10" s="12" t="s">
        <v>523</v>
      </c>
      <c r="BI10" s="12" t="s">
        <v>184</v>
      </c>
      <c r="BJ10" s="12" t="s">
        <v>526</v>
      </c>
      <c r="BK10" s="12"/>
      <c r="BL10" s="12">
        <v>0</v>
      </c>
      <c r="BM10" s="12" t="s">
        <v>528</v>
      </c>
      <c r="BN10" s="12" t="s">
        <v>523</v>
      </c>
      <c r="BP10" s="12" t="s">
        <v>184</v>
      </c>
      <c r="BQ10" s="12">
        <v>0</v>
      </c>
      <c r="BR10" s="12"/>
      <c r="BS10" s="12">
        <v>0</v>
      </c>
      <c r="BT10" s="12" t="s">
        <v>525</v>
      </c>
      <c r="BU10" s="12" t="s">
        <v>520</v>
      </c>
      <c r="BW10" s="12" t="s">
        <v>184</v>
      </c>
      <c r="BX10" s="12">
        <v>0</v>
      </c>
      <c r="BY10" s="12"/>
      <c r="BZ10" s="12">
        <v>0</v>
      </c>
      <c r="CA10" s="12" t="s">
        <v>525</v>
      </c>
      <c r="CB10" s="12" t="s">
        <v>520</v>
      </c>
    </row>
    <row r="11" spans="1:80" ht="33" customHeight="1" x14ac:dyDescent="0.15">
      <c r="A11" s="20" t="s">
        <v>375</v>
      </c>
      <c r="B11" s="20" t="s">
        <v>518</v>
      </c>
      <c r="C11" s="20"/>
      <c r="D11" s="189" t="s">
        <v>521</v>
      </c>
      <c r="E11" s="20" t="s">
        <v>520</v>
      </c>
      <c r="F11" s="20" t="s">
        <v>528</v>
      </c>
      <c r="I11" s="140" t="s">
        <v>528</v>
      </c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2">
        <v>1</v>
      </c>
      <c r="AA11" s="12">
        <v>3</v>
      </c>
      <c r="AB11" s="12">
        <v>4</v>
      </c>
      <c r="AC11" s="12"/>
      <c r="AD11" s="12" t="s">
        <v>642</v>
      </c>
      <c r="AE11" s="12" t="s">
        <v>642</v>
      </c>
      <c r="AG11" s="12" t="s">
        <v>81</v>
      </c>
      <c r="AH11" s="12" t="s">
        <v>518</v>
      </c>
      <c r="AI11" s="12"/>
      <c r="AJ11" s="12" t="s">
        <v>521</v>
      </c>
      <c r="AK11" s="12" t="s">
        <v>520</v>
      </c>
      <c r="AL11" s="12" t="s">
        <v>525</v>
      </c>
      <c r="AN11" s="12" t="s">
        <v>81</v>
      </c>
      <c r="AO11" s="12" t="s">
        <v>521</v>
      </c>
      <c r="AP11" s="12"/>
      <c r="AQ11" s="12" t="s">
        <v>528</v>
      </c>
      <c r="AR11" s="12" t="s">
        <v>525</v>
      </c>
      <c r="AS11" s="20" t="s">
        <v>520</v>
      </c>
      <c r="AU11" s="12" t="s">
        <v>185</v>
      </c>
      <c r="AV11" s="12" t="s">
        <v>525</v>
      </c>
      <c r="AW11" s="12"/>
      <c r="AX11" s="12" t="s">
        <v>528</v>
      </c>
      <c r="AY11" s="12" t="s">
        <v>518</v>
      </c>
      <c r="AZ11" s="12" t="s">
        <v>523</v>
      </c>
      <c r="BB11" s="12" t="s">
        <v>185</v>
      </c>
      <c r="BC11" s="12" t="s">
        <v>518</v>
      </c>
      <c r="BD11" s="12"/>
      <c r="BE11" s="12" t="s">
        <v>521</v>
      </c>
      <c r="BF11" s="12" t="s">
        <v>520</v>
      </c>
      <c r="BG11" s="186" t="s">
        <v>528</v>
      </c>
      <c r="BI11" s="12" t="s">
        <v>185</v>
      </c>
      <c r="BJ11" s="12" t="s">
        <v>518</v>
      </c>
      <c r="BK11" s="12"/>
      <c r="BL11" s="12" t="s">
        <v>520</v>
      </c>
      <c r="BM11" s="12" t="s">
        <v>525</v>
      </c>
      <c r="BN11" s="12" t="s">
        <v>521</v>
      </c>
      <c r="BP11" s="12" t="s">
        <v>185</v>
      </c>
      <c r="BQ11" s="12" t="s">
        <v>525</v>
      </c>
      <c r="BR11" s="12"/>
      <c r="BS11" s="12" t="s">
        <v>520</v>
      </c>
      <c r="BT11" s="12" t="s">
        <v>518</v>
      </c>
      <c r="BU11" s="12" t="s">
        <v>521</v>
      </c>
      <c r="BW11" s="12" t="s">
        <v>185</v>
      </c>
      <c r="BX11" s="12" t="s">
        <v>525</v>
      </c>
      <c r="BY11" s="12"/>
      <c r="BZ11" s="12" t="s">
        <v>520</v>
      </c>
      <c r="CA11" s="12" t="s">
        <v>523</v>
      </c>
      <c r="CB11" s="12">
        <v>0</v>
      </c>
    </row>
    <row r="12" spans="1:80" ht="33" customHeight="1" x14ac:dyDescent="0.15">
      <c r="A12" s="20" t="s">
        <v>376</v>
      </c>
      <c r="B12" s="20" t="s">
        <v>520</v>
      </c>
      <c r="C12" s="20"/>
      <c r="D12" s="20" t="s">
        <v>528</v>
      </c>
      <c r="E12" s="20" t="s">
        <v>518</v>
      </c>
      <c r="F12" s="189" t="s">
        <v>521</v>
      </c>
      <c r="H12" s="38"/>
      <c r="I12" s="140" t="s">
        <v>523</v>
      </c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2">
        <v>1</v>
      </c>
      <c r="AA12" s="12">
        <v>3</v>
      </c>
      <c r="AB12" s="12">
        <v>4</v>
      </c>
      <c r="AC12" s="12"/>
      <c r="AD12" s="12" t="s">
        <v>642</v>
      </c>
      <c r="AE12" s="12" t="s">
        <v>642</v>
      </c>
      <c r="AG12" s="12" t="s">
        <v>84</v>
      </c>
      <c r="AH12" s="12" t="s">
        <v>525</v>
      </c>
      <c r="AI12" s="12"/>
      <c r="AJ12" s="12" t="s">
        <v>520</v>
      </c>
      <c r="AK12" s="12" t="s">
        <v>518</v>
      </c>
      <c r="AL12" s="12" t="s">
        <v>521</v>
      </c>
      <c r="AN12" s="12" t="s">
        <v>84</v>
      </c>
      <c r="AO12" s="12" t="s">
        <v>525</v>
      </c>
      <c r="AP12" s="12"/>
      <c r="AQ12" s="12" t="s">
        <v>520</v>
      </c>
      <c r="AR12" s="12" t="s">
        <v>521</v>
      </c>
      <c r="AS12" s="20" t="s">
        <v>528</v>
      </c>
      <c r="AU12" s="12" t="s">
        <v>186</v>
      </c>
      <c r="AV12" s="12" t="s">
        <v>518</v>
      </c>
      <c r="AW12" s="12"/>
      <c r="AX12" s="12" t="s">
        <v>523</v>
      </c>
      <c r="AY12" s="12" t="s">
        <v>525</v>
      </c>
      <c r="AZ12" s="12" t="s">
        <v>528</v>
      </c>
      <c r="BB12" s="12" t="s">
        <v>186</v>
      </c>
      <c r="BC12" s="12" t="s">
        <v>520</v>
      </c>
      <c r="BD12" s="12"/>
      <c r="BE12" s="12" t="s">
        <v>528</v>
      </c>
      <c r="BF12" s="12" t="s">
        <v>518</v>
      </c>
      <c r="BG12" s="12" t="s">
        <v>521</v>
      </c>
      <c r="BI12" s="12" t="s">
        <v>186</v>
      </c>
      <c r="BJ12" s="12" t="s">
        <v>525</v>
      </c>
      <c r="BK12" s="12"/>
      <c r="BL12" s="12" t="s">
        <v>521</v>
      </c>
      <c r="BM12" s="12" t="s">
        <v>518</v>
      </c>
      <c r="BN12" s="12" t="s">
        <v>520</v>
      </c>
      <c r="BP12" s="12" t="s">
        <v>186</v>
      </c>
      <c r="BQ12" s="12" t="s">
        <v>518</v>
      </c>
      <c r="BR12" s="12"/>
      <c r="BS12" s="12" t="s">
        <v>521</v>
      </c>
      <c r="BT12" s="12" t="s">
        <v>526</v>
      </c>
      <c r="BU12" s="12">
        <v>0</v>
      </c>
      <c r="BW12" s="12" t="s">
        <v>186</v>
      </c>
      <c r="BX12" s="12" t="s">
        <v>523</v>
      </c>
      <c r="BY12" s="12"/>
      <c r="BZ12" s="12">
        <v>0</v>
      </c>
      <c r="CA12" s="12" t="s">
        <v>518</v>
      </c>
      <c r="CB12" s="12" t="s">
        <v>521</v>
      </c>
    </row>
    <row r="13" spans="1:80" ht="33" customHeight="1" x14ac:dyDescent="0.15">
      <c r="A13" s="20" t="s">
        <v>377</v>
      </c>
      <c r="B13" s="20" t="s">
        <v>523</v>
      </c>
      <c r="C13" s="20"/>
      <c r="D13" s="20" t="s">
        <v>526</v>
      </c>
      <c r="E13" s="20" t="s">
        <v>525</v>
      </c>
      <c r="F13" s="189" t="s">
        <v>521</v>
      </c>
      <c r="I13" s="140" t="s">
        <v>526</v>
      </c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2">
        <v>0</v>
      </c>
      <c r="AA13" s="12">
        <v>4</v>
      </c>
      <c r="AB13" s="12">
        <v>4</v>
      </c>
      <c r="AC13" s="12"/>
      <c r="AD13" s="12" t="s">
        <v>642</v>
      </c>
      <c r="AE13" s="12" t="s">
        <v>642</v>
      </c>
      <c r="AG13" s="155"/>
      <c r="AJ13" s="153" t="s">
        <v>364</v>
      </c>
      <c r="AL13" s="152"/>
      <c r="AN13" s="155"/>
      <c r="AQ13" s="153" t="s">
        <v>364</v>
      </c>
      <c r="AS13" s="152"/>
      <c r="AU13" s="12" t="s">
        <v>187</v>
      </c>
      <c r="AV13" s="12" t="s">
        <v>525</v>
      </c>
      <c r="AW13" s="12"/>
      <c r="AX13" s="12" t="s">
        <v>521</v>
      </c>
      <c r="AY13" s="12" t="s">
        <v>520</v>
      </c>
      <c r="AZ13" s="12" t="s">
        <v>523</v>
      </c>
      <c r="BB13" s="12" t="s">
        <v>187</v>
      </c>
      <c r="BC13" s="12" t="s">
        <v>523</v>
      </c>
      <c r="BD13" s="12"/>
      <c r="BE13" s="12" t="s">
        <v>526</v>
      </c>
      <c r="BF13" s="12" t="s">
        <v>525</v>
      </c>
      <c r="BG13" s="186" t="s">
        <v>521</v>
      </c>
      <c r="BI13" s="12" t="s">
        <v>187</v>
      </c>
      <c r="BJ13" s="12" t="s">
        <v>523</v>
      </c>
      <c r="BK13" s="12"/>
      <c r="BL13" s="12" t="s">
        <v>526</v>
      </c>
      <c r="BM13" s="12" t="s">
        <v>528</v>
      </c>
      <c r="BN13" s="12">
        <v>0</v>
      </c>
      <c r="BP13" s="12" t="s">
        <v>187</v>
      </c>
      <c r="BQ13" s="12" t="s">
        <v>526</v>
      </c>
      <c r="BR13" s="12"/>
      <c r="BS13" s="12">
        <v>0</v>
      </c>
      <c r="BT13" s="12" t="s">
        <v>523</v>
      </c>
      <c r="BU13" s="12">
        <v>0</v>
      </c>
      <c r="BW13" s="12" t="s">
        <v>187</v>
      </c>
      <c r="BX13" s="12" t="s">
        <v>518</v>
      </c>
      <c r="BY13" s="12"/>
      <c r="BZ13" s="12" t="s">
        <v>521</v>
      </c>
      <c r="CA13" s="12" t="s">
        <v>526</v>
      </c>
      <c r="CB13" s="12">
        <v>0</v>
      </c>
    </row>
    <row r="14" spans="1:80" ht="33" customHeight="1" x14ac:dyDescent="0.15">
      <c r="A14" s="20" t="s">
        <v>378</v>
      </c>
      <c r="B14" s="20" t="s">
        <v>525</v>
      </c>
      <c r="C14" s="20"/>
      <c r="D14" s="189" t="s">
        <v>521</v>
      </c>
      <c r="E14" s="20" t="s">
        <v>523</v>
      </c>
      <c r="F14" s="20" t="s">
        <v>526</v>
      </c>
      <c r="I14" s="63">
        <v>0</v>
      </c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12">
        <v>2</v>
      </c>
      <c r="AA14" s="12">
        <v>2</v>
      </c>
      <c r="AB14" s="12">
        <v>4</v>
      </c>
      <c r="AC14" s="12"/>
      <c r="AD14" s="12" t="s">
        <v>642</v>
      </c>
      <c r="AE14" s="12" t="s">
        <v>642</v>
      </c>
      <c r="AG14" s="12" t="s">
        <v>87</v>
      </c>
      <c r="AH14" s="12" t="s">
        <v>360</v>
      </c>
      <c r="AI14" s="12"/>
      <c r="AJ14" s="12" t="s">
        <v>361</v>
      </c>
      <c r="AK14" s="12" t="s">
        <v>389</v>
      </c>
      <c r="AL14" s="12" t="s">
        <v>390</v>
      </c>
      <c r="AN14" s="12" t="s">
        <v>87</v>
      </c>
      <c r="AO14" s="12" t="s">
        <v>518</v>
      </c>
      <c r="AP14" s="12"/>
      <c r="AQ14" s="12" t="s">
        <v>521</v>
      </c>
      <c r="AR14" s="12" t="s">
        <v>520</v>
      </c>
      <c r="AS14" s="20" t="s">
        <v>528</v>
      </c>
      <c r="AU14" s="12" t="s">
        <v>188</v>
      </c>
      <c r="AV14" s="12" t="s">
        <v>520</v>
      </c>
      <c r="AW14" s="12"/>
      <c r="AX14" s="12" t="s">
        <v>523</v>
      </c>
      <c r="AY14" s="12" t="s">
        <v>525</v>
      </c>
      <c r="AZ14" s="12" t="s">
        <v>521</v>
      </c>
      <c r="BB14" s="12" t="s">
        <v>188</v>
      </c>
      <c r="BC14" s="12" t="s">
        <v>525</v>
      </c>
      <c r="BD14" s="12"/>
      <c r="BE14" s="12" t="s">
        <v>521</v>
      </c>
      <c r="BF14" s="12" t="s">
        <v>523</v>
      </c>
      <c r="BG14" s="12" t="s">
        <v>526</v>
      </c>
      <c r="BI14" s="12" t="s">
        <v>188</v>
      </c>
      <c r="BJ14" s="12" t="s">
        <v>528</v>
      </c>
      <c r="BK14" s="12"/>
      <c r="BL14" s="12">
        <v>0</v>
      </c>
      <c r="BM14" s="12" t="s">
        <v>523</v>
      </c>
      <c r="BN14" s="12" t="s">
        <v>526</v>
      </c>
      <c r="BP14" s="12" t="s">
        <v>188</v>
      </c>
      <c r="BQ14" s="12" t="s">
        <v>523</v>
      </c>
      <c r="BR14" s="12"/>
      <c r="BS14" s="12">
        <v>0</v>
      </c>
      <c r="BT14" s="12" t="s">
        <v>525</v>
      </c>
      <c r="BU14" s="12" t="s">
        <v>528</v>
      </c>
      <c r="BW14" s="12" t="s">
        <v>188</v>
      </c>
      <c r="BX14" s="12" t="s">
        <v>526</v>
      </c>
      <c r="BY14" s="12"/>
      <c r="BZ14" s="12">
        <v>0</v>
      </c>
      <c r="CA14" s="12" t="s">
        <v>525</v>
      </c>
      <c r="CB14" s="12" t="s">
        <v>528</v>
      </c>
    </row>
    <row r="15" spans="1:80" ht="33" customHeight="1" x14ac:dyDescent="0.15">
      <c r="A15" s="20" t="s">
        <v>78</v>
      </c>
      <c r="B15" s="20" t="s">
        <v>518</v>
      </c>
      <c r="C15" s="20"/>
      <c r="D15" s="20" t="s">
        <v>528</v>
      </c>
      <c r="E15" s="20" t="s">
        <v>520</v>
      </c>
      <c r="F15" s="20" t="s">
        <v>523</v>
      </c>
      <c r="I15" s="63">
        <v>0</v>
      </c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12">
        <v>2</v>
      </c>
      <c r="AA15" s="12">
        <v>2</v>
      </c>
      <c r="AB15" s="12">
        <v>4</v>
      </c>
      <c r="AC15" s="12"/>
      <c r="AD15" s="12" t="s">
        <v>642</v>
      </c>
      <c r="AE15" s="12" t="s">
        <v>642</v>
      </c>
      <c r="AG15" s="12" t="s">
        <v>74</v>
      </c>
      <c r="AH15" s="12" t="s">
        <v>362</v>
      </c>
      <c r="AI15" s="12"/>
      <c r="AJ15" s="12" t="s">
        <v>363</v>
      </c>
      <c r="AK15" s="12" t="s">
        <v>387</v>
      </c>
      <c r="AL15" s="12" t="s">
        <v>388</v>
      </c>
      <c r="AN15" s="12" t="s">
        <v>74</v>
      </c>
      <c r="AO15" s="12" t="s">
        <v>520</v>
      </c>
      <c r="AP15" s="12"/>
      <c r="AQ15" s="20" t="s">
        <v>528</v>
      </c>
      <c r="AR15" s="12" t="s">
        <v>518</v>
      </c>
      <c r="AS15" s="20" t="s">
        <v>521</v>
      </c>
      <c r="AU15" s="12" t="s">
        <v>79</v>
      </c>
      <c r="AV15" s="12" t="s">
        <v>518</v>
      </c>
      <c r="AW15" s="12"/>
      <c r="AX15" s="12" t="s">
        <v>528</v>
      </c>
      <c r="AY15" s="12" t="s">
        <v>520</v>
      </c>
      <c r="AZ15" s="12" t="s">
        <v>521</v>
      </c>
      <c r="BB15" s="12" t="s">
        <v>189</v>
      </c>
      <c r="BC15" s="12" t="s">
        <v>518</v>
      </c>
      <c r="BD15" s="12"/>
      <c r="BE15" s="12" t="s">
        <v>528</v>
      </c>
      <c r="BF15" s="12" t="s">
        <v>520</v>
      </c>
      <c r="BG15" s="186" t="s">
        <v>523</v>
      </c>
      <c r="BI15" s="12" t="s">
        <v>189</v>
      </c>
      <c r="BJ15" s="12" t="s">
        <v>518</v>
      </c>
      <c r="BK15" s="12"/>
      <c r="BL15" s="12" t="s">
        <v>521</v>
      </c>
      <c r="BM15" s="12" t="s">
        <v>525</v>
      </c>
      <c r="BN15" s="12" t="s">
        <v>520</v>
      </c>
      <c r="BP15" s="12" t="s">
        <v>189</v>
      </c>
      <c r="BQ15" s="12" t="s">
        <v>525</v>
      </c>
      <c r="BR15" s="12"/>
      <c r="BS15" s="12" t="s">
        <v>528</v>
      </c>
      <c r="BT15" s="12" t="s">
        <v>523</v>
      </c>
      <c r="BU15" s="12">
        <v>0</v>
      </c>
      <c r="BW15" s="12" t="s">
        <v>189</v>
      </c>
      <c r="BX15" s="12" t="s">
        <v>525</v>
      </c>
      <c r="BY15" s="12"/>
      <c r="BZ15" s="12" t="s">
        <v>528</v>
      </c>
      <c r="CA15" s="12" t="s">
        <v>523</v>
      </c>
      <c r="CB15" s="12">
        <v>0</v>
      </c>
    </row>
    <row r="16" spans="1:80" ht="33" customHeight="1" x14ac:dyDescent="0.15">
      <c r="A16" s="20" t="s">
        <v>379</v>
      </c>
      <c r="B16" s="20" t="s">
        <v>520</v>
      </c>
      <c r="C16" s="20"/>
      <c r="D16" s="20" t="s">
        <v>523</v>
      </c>
      <c r="E16" s="20" t="s">
        <v>518</v>
      </c>
      <c r="F16" s="20" t="s">
        <v>528</v>
      </c>
      <c r="H16" s="141"/>
      <c r="I16" s="63">
        <v>0</v>
      </c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12">
        <v>2</v>
      </c>
      <c r="AA16" s="12">
        <v>2</v>
      </c>
      <c r="AB16" s="12">
        <v>4</v>
      </c>
      <c r="AC16" s="12"/>
      <c r="AD16" s="12" t="s">
        <v>642</v>
      </c>
      <c r="AE16" s="12" t="s">
        <v>642</v>
      </c>
      <c r="AG16" s="12" t="s">
        <v>79</v>
      </c>
      <c r="AH16" s="12"/>
      <c r="AI16" s="12"/>
      <c r="AJ16" s="12"/>
      <c r="AK16" s="12"/>
      <c r="AL16" s="12"/>
      <c r="AN16" s="12" t="s">
        <v>79</v>
      </c>
      <c r="AO16" s="12" t="s">
        <v>525</v>
      </c>
      <c r="AP16" s="12"/>
      <c r="AQ16" s="20" t="s">
        <v>521</v>
      </c>
      <c r="AR16" s="12" t="s">
        <v>518</v>
      </c>
      <c r="AS16" s="20" t="s">
        <v>528</v>
      </c>
      <c r="AU16" s="12" t="s">
        <v>293</v>
      </c>
      <c r="AV16" s="12" t="s">
        <v>520</v>
      </c>
      <c r="AW16" s="12"/>
      <c r="AX16" s="12" t="s">
        <v>521</v>
      </c>
      <c r="AY16" s="12" t="s">
        <v>518</v>
      </c>
      <c r="AZ16" s="12" t="s">
        <v>528</v>
      </c>
      <c r="BB16" s="12" t="s">
        <v>190</v>
      </c>
      <c r="BC16" s="12" t="s">
        <v>520</v>
      </c>
      <c r="BD16" s="12"/>
      <c r="BE16" s="12" t="s">
        <v>523</v>
      </c>
      <c r="BF16" s="12" t="s">
        <v>518</v>
      </c>
      <c r="BG16" s="12" t="s">
        <v>528</v>
      </c>
      <c r="BI16" s="12" t="s">
        <v>190</v>
      </c>
      <c r="BJ16" s="12" t="s">
        <v>525</v>
      </c>
      <c r="BK16" s="12"/>
      <c r="BL16" s="12" t="s">
        <v>520</v>
      </c>
      <c r="BM16" s="12" t="s">
        <v>518</v>
      </c>
      <c r="BN16" s="12" t="s">
        <v>521</v>
      </c>
      <c r="BP16" s="12" t="s">
        <v>190</v>
      </c>
      <c r="BQ16" s="12" t="s">
        <v>523</v>
      </c>
      <c r="BR16" s="12"/>
      <c r="BS16" s="12">
        <v>0</v>
      </c>
      <c r="BT16" s="12" t="s">
        <v>520</v>
      </c>
      <c r="BU16" s="12" t="s">
        <v>521</v>
      </c>
      <c r="BW16" s="12" t="s">
        <v>190</v>
      </c>
      <c r="BX16" s="12" t="s">
        <v>523</v>
      </c>
      <c r="BY16" s="12"/>
      <c r="BZ16" s="12">
        <v>0</v>
      </c>
      <c r="CA16" s="12" t="s">
        <v>520</v>
      </c>
      <c r="CB16" s="12" t="s">
        <v>521</v>
      </c>
    </row>
    <row r="17" spans="1:80" ht="33" customHeight="1" x14ac:dyDescent="0.15">
      <c r="A17" s="20" t="s">
        <v>380</v>
      </c>
      <c r="B17" s="189" t="s">
        <v>521</v>
      </c>
      <c r="C17" s="20"/>
      <c r="D17" s="20" t="s">
        <v>526</v>
      </c>
      <c r="E17" s="20" t="s">
        <v>525</v>
      </c>
      <c r="F17" s="20" t="s">
        <v>528</v>
      </c>
      <c r="I17" s="63">
        <v>0</v>
      </c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12">
        <v>2</v>
      </c>
      <c r="AA17" s="12">
        <v>2</v>
      </c>
      <c r="AB17" s="12">
        <v>4</v>
      </c>
      <c r="AC17" s="12"/>
      <c r="AD17" s="12" t="s">
        <v>642</v>
      </c>
      <c r="AE17" s="12" t="s">
        <v>642</v>
      </c>
      <c r="AG17" s="12" t="s">
        <v>73</v>
      </c>
      <c r="AH17" s="12"/>
      <c r="AI17" s="12"/>
      <c r="AJ17" s="12"/>
      <c r="AK17" s="12"/>
      <c r="AL17" s="12"/>
      <c r="AN17" s="12" t="s">
        <v>73</v>
      </c>
      <c r="AO17" s="12" t="s">
        <v>518</v>
      </c>
      <c r="AP17" s="12"/>
      <c r="AQ17" s="20" t="s">
        <v>528</v>
      </c>
      <c r="AR17" s="12" t="s">
        <v>525</v>
      </c>
      <c r="AS17" s="20" t="s">
        <v>521</v>
      </c>
      <c r="AU17" s="12" t="s">
        <v>294</v>
      </c>
      <c r="AV17" s="12" t="s">
        <v>525</v>
      </c>
      <c r="AW17" s="12"/>
      <c r="AX17" s="12" t="s">
        <v>518</v>
      </c>
      <c r="AY17" s="12" t="s">
        <v>528</v>
      </c>
      <c r="AZ17" s="12" t="s">
        <v>523</v>
      </c>
      <c r="BB17" s="12" t="s">
        <v>191</v>
      </c>
      <c r="BC17" s="12" t="s">
        <v>521</v>
      </c>
      <c r="BD17" s="12"/>
      <c r="BE17" s="12" t="s">
        <v>526</v>
      </c>
      <c r="BF17" s="12" t="s">
        <v>525</v>
      </c>
      <c r="BG17" s="186" t="s">
        <v>528</v>
      </c>
      <c r="BI17" s="12" t="s">
        <v>191</v>
      </c>
      <c r="BJ17" s="12" t="s">
        <v>523</v>
      </c>
      <c r="BK17" s="12"/>
      <c r="BL17" s="12">
        <v>0</v>
      </c>
      <c r="BM17" s="12" t="s">
        <v>528</v>
      </c>
      <c r="BN17" s="12" t="s">
        <v>526</v>
      </c>
      <c r="BP17" s="12" t="s">
        <v>191</v>
      </c>
      <c r="BQ17" s="12" t="s">
        <v>520</v>
      </c>
      <c r="BR17" s="12"/>
      <c r="BS17" s="12" t="s">
        <v>521</v>
      </c>
      <c r="BT17" s="12" t="s">
        <v>526</v>
      </c>
      <c r="BU17" s="12">
        <v>0</v>
      </c>
      <c r="BW17" s="12" t="s">
        <v>191</v>
      </c>
      <c r="BX17" s="12" t="s">
        <v>520</v>
      </c>
      <c r="BY17" s="12"/>
      <c r="BZ17" s="12" t="s">
        <v>521</v>
      </c>
      <c r="CA17" s="12">
        <v>0</v>
      </c>
      <c r="CB17" s="12">
        <v>0</v>
      </c>
    </row>
    <row r="18" spans="1:80" ht="33" customHeight="1" x14ac:dyDescent="0.15">
      <c r="A18" s="20" t="s">
        <v>381</v>
      </c>
      <c r="B18" s="20" t="s">
        <v>525</v>
      </c>
      <c r="C18" s="20"/>
      <c r="D18" s="20" t="s">
        <v>528</v>
      </c>
      <c r="E18" s="189" t="s">
        <v>521</v>
      </c>
      <c r="F18" s="20" t="s">
        <v>526</v>
      </c>
      <c r="I18" s="63">
        <v>0</v>
      </c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12">
        <v>2</v>
      </c>
      <c r="AA18" s="12">
        <v>2</v>
      </c>
      <c r="AB18" s="12">
        <v>4</v>
      </c>
      <c r="AC18" s="12"/>
      <c r="AD18" s="12" t="s">
        <v>642</v>
      </c>
      <c r="AE18" s="12" t="s">
        <v>642</v>
      </c>
      <c r="AG18" s="12" t="s">
        <v>77</v>
      </c>
      <c r="AH18" s="12"/>
      <c r="AI18" s="12"/>
      <c r="AJ18" s="12"/>
      <c r="AK18" s="12"/>
      <c r="AL18" s="12"/>
      <c r="AN18" s="12" t="s">
        <v>77</v>
      </c>
      <c r="AO18" s="12"/>
      <c r="AP18" s="12"/>
      <c r="AQ18" s="12"/>
      <c r="AR18" s="12"/>
      <c r="AS18" s="12"/>
      <c r="AU18" s="12" t="s">
        <v>295</v>
      </c>
      <c r="AV18" s="12" t="s">
        <v>528</v>
      </c>
      <c r="AW18" s="12"/>
      <c r="AX18" s="12" t="s">
        <v>523</v>
      </c>
      <c r="AY18" s="12" t="s">
        <v>525</v>
      </c>
      <c r="AZ18" s="12" t="s">
        <v>518</v>
      </c>
      <c r="BB18" s="12" t="s">
        <v>192</v>
      </c>
      <c r="BC18" s="12" t="s">
        <v>525</v>
      </c>
      <c r="BD18" s="12"/>
      <c r="BE18" s="12" t="s">
        <v>528</v>
      </c>
      <c r="BF18" s="12" t="s">
        <v>521</v>
      </c>
      <c r="BG18" s="12" t="s">
        <v>526</v>
      </c>
      <c r="BI18" s="12" t="s">
        <v>192</v>
      </c>
      <c r="BJ18" s="12" t="s">
        <v>528</v>
      </c>
      <c r="BK18" s="12"/>
      <c r="BL18" s="12" t="s">
        <v>526</v>
      </c>
      <c r="BM18" s="12" t="s">
        <v>523</v>
      </c>
      <c r="BN18" s="12">
        <v>0</v>
      </c>
      <c r="BP18" s="12" t="s">
        <v>192</v>
      </c>
      <c r="BQ18" s="12" t="s">
        <v>526</v>
      </c>
      <c r="BR18" s="12"/>
      <c r="BS18" s="12">
        <v>0</v>
      </c>
      <c r="BT18" s="12" t="s">
        <v>518</v>
      </c>
      <c r="BU18" s="12" t="s">
        <v>528</v>
      </c>
      <c r="BW18" s="12" t="s">
        <v>192</v>
      </c>
      <c r="BX18" s="12">
        <v>0</v>
      </c>
      <c r="BY18" s="12"/>
      <c r="BZ18" s="12">
        <v>0</v>
      </c>
      <c r="CA18" s="12" t="s">
        <v>518</v>
      </c>
      <c r="CB18" s="12" t="s">
        <v>528</v>
      </c>
    </row>
    <row r="19" spans="1:80" ht="33" customHeight="1" x14ac:dyDescent="0.15">
      <c r="A19" s="20" t="s">
        <v>382</v>
      </c>
      <c r="B19" s="20" t="s">
        <v>518</v>
      </c>
      <c r="C19" s="20"/>
      <c r="D19" s="20" t="s">
        <v>523</v>
      </c>
      <c r="E19" s="20" t="s">
        <v>520</v>
      </c>
      <c r="F19" s="20" t="s">
        <v>526</v>
      </c>
      <c r="I19" s="63">
        <v>0</v>
      </c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12">
        <v>2</v>
      </c>
      <c r="AA19" s="12">
        <v>2</v>
      </c>
      <c r="AB19" s="12">
        <v>4</v>
      </c>
      <c r="AC19" s="12"/>
      <c r="AD19" s="12" t="s">
        <v>642</v>
      </c>
      <c r="AE19" s="12" t="s">
        <v>642</v>
      </c>
      <c r="AG19" s="12" t="s">
        <v>75</v>
      </c>
      <c r="AH19" s="12"/>
      <c r="AI19" s="12"/>
      <c r="AJ19" s="12"/>
      <c r="AK19" s="12"/>
      <c r="AL19" s="12"/>
      <c r="AN19" s="12" t="s">
        <v>75</v>
      </c>
      <c r="AO19" s="12"/>
      <c r="AP19" s="12"/>
      <c r="AQ19" s="12"/>
      <c r="AR19" s="12"/>
      <c r="AS19" s="12"/>
      <c r="AU19" s="12" t="s">
        <v>296</v>
      </c>
      <c r="AV19" s="12"/>
      <c r="AW19" s="12"/>
      <c r="AX19" s="12"/>
      <c r="AY19" s="12"/>
      <c r="AZ19" s="12"/>
      <c r="BB19" s="12" t="s">
        <v>193</v>
      </c>
      <c r="BC19" s="12" t="s">
        <v>518</v>
      </c>
      <c r="BD19" s="12"/>
      <c r="BE19" s="12" t="s">
        <v>523</v>
      </c>
      <c r="BF19" s="12" t="s">
        <v>520</v>
      </c>
      <c r="BG19" s="186" t="s">
        <v>526</v>
      </c>
      <c r="BI19" s="12" t="s">
        <v>193</v>
      </c>
      <c r="BJ19" s="20" t="s">
        <v>438</v>
      </c>
      <c r="BK19" s="20"/>
      <c r="BL19" s="20" t="s">
        <v>439</v>
      </c>
      <c r="BM19" s="12" t="s">
        <v>643</v>
      </c>
      <c r="BN19" s="12" t="s">
        <v>644</v>
      </c>
      <c r="BP19" s="12" t="s">
        <v>193</v>
      </c>
      <c r="BQ19" s="12" t="s">
        <v>518</v>
      </c>
      <c r="BR19" s="12"/>
      <c r="BS19" s="12" t="s">
        <v>528</v>
      </c>
      <c r="BT19" s="12" t="s">
        <v>525</v>
      </c>
      <c r="BU19" s="12" t="s">
        <v>523</v>
      </c>
      <c r="BW19" s="12" t="s">
        <v>193</v>
      </c>
      <c r="BX19" s="12" t="s">
        <v>518</v>
      </c>
      <c r="BY19" s="12"/>
      <c r="BZ19" s="12" t="s">
        <v>528</v>
      </c>
      <c r="CA19" s="12" t="s">
        <v>526</v>
      </c>
      <c r="CB19" s="12">
        <v>0</v>
      </c>
    </row>
    <row r="20" spans="1:80" ht="33" customHeight="1" x14ac:dyDescent="0.15">
      <c r="A20" s="20" t="s">
        <v>383</v>
      </c>
      <c r="B20" s="245" t="s">
        <v>520</v>
      </c>
      <c r="C20" s="245"/>
      <c r="D20" s="245" t="s">
        <v>526</v>
      </c>
      <c r="E20" s="246" t="s">
        <v>518</v>
      </c>
      <c r="F20" s="246" t="s">
        <v>523</v>
      </c>
      <c r="I20" s="63">
        <v>0</v>
      </c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12">
        <v>2</v>
      </c>
      <c r="AA20" s="12">
        <v>2</v>
      </c>
      <c r="AB20" s="12">
        <v>4</v>
      </c>
      <c r="AC20" s="12"/>
      <c r="AD20" s="12" t="s">
        <v>642</v>
      </c>
      <c r="AE20" s="12" t="s">
        <v>642</v>
      </c>
      <c r="AG20" s="12" t="s">
        <v>80</v>
      </c>
      <c r="AH20" s="12"/>
      <c r="AI20" s="12"/>
      <c r="AJ20" s="12"/>
      <c r="AK20" s="12"/>
      <c r="AL20" s="12"/>
      <c r="AN20" s="12" t="s">
        <v>80</v>
      </c>
      <c r="AO20" s="12"/>
      <c r="AP20" s="12"/>
      <c r="AQ20" s="12"/>
      <c r="AR20" s="12"/>
      <c r="AS20" s="12"/>
      <c r="AU20" s="12" t="s">
        <v>297</v>
      </c>
      <c r="AV20" s="12"/>
      <c r="AW20" s="12"/>
      <c r="AX20" s="12"/>
      <c r="AY20" s="12"/>
      <c r="AZ20" s="12"/>
      <c r="BB20" s="12" t="s">
        <v>194</v>
      </c>
      <c r="BC20" s="12" t="s">
        <v>520</v>
      </c>
      <c r="BD20" s="12"/>
      <c r="BE20" s="12" t="s">
        <v>526</v>
      </c>
      <c r="BF20" s="12" t="s">
        <v>518</v>
      </c>
      <c r="BG20" s="12" t="s">
        <v>523</v>
      </c>
      <c r="BI20" s="12" t="s">
        <v>194</v>
      </c>
      <c r="BJ20" s="20" t="s">
        <v>440</v>
      </c>
      <c r="BK20" s="20"/>
      <c r="BL20" s="20" t="s">
        <v>441</v>
      </c>
      <c r="BM20" s="12" t="s">
        <v>645</v>
      </c>
      <c r="BN20" s="12" t="s">
        <v>646</v>
      </c>
      <c r="BP20" s="12" t="s">
        <v>194</v>
      </c>
      <c r="BQ20" s="12" t="s">
        <v>525</v>
      </c>
      <c r="BR20" s="12"/>
      <c r="BS20" s="12" t="s">
        <v>523</v>
      </c>
      <c r="BT20" s="12" t="s">
        <v>518</v>
      </c>
      <c r="BU20" s="12" t="s">
        <v>520</v>
      </c>
      <c r="BW20" s="12" t="s">
        <v>194</v>
      </c>
      <c r="BX20" s="12" t="s">
        <v>526</v>
      </c>
      <c r="BY20" s="12"/>
      <c r="BZ20" s="12">
        <v>0</v>
      </c>
      <c r="CA20" s="12" t="s">
        <v>525</v>
      </c>
      <c r="CB20" s="12" t="s">
        <v>523</v>
      </c>
    </row>
    <row r="21" spans="1:80" ht="33" customHeight="1" x14ac:dyDescent="0.15">
      <c r="A21" s="20" t="s">
        <v>384</v>
      </c>
      <c r="B21" s="20">
        <v>0</v>
      </c>
      <c r="C21" s="20"/>
      <c r="D21" s="20">
        <v>0</v>
      </c>
      <c r="E21" s="20">
        <v>0</v>
      </c>
      <c r="F21" s="20">
        <v>0</v>
      </c>
      <c r="AD21" s="12" t="s">
        <v>357</v>
      </c>
      <c r="AE21" s="12" t="s">
        <v>357</v>
      </c>
      <c r="AG21" s="12" t="s">
        <v>194</v>
      </c>
      <c r="AH21" s="12"/>
      <c r="AI21" s="12"/>
      <c r="AJ21" s="12"/>
      <c r="AK21" s="12"/>
      <c r="AL21" s="12"/>
      <c r="AN21" s="12" t="s">
        <v>194</v>
      </c>
      <c r="AO21" s="12"/>
      <c r="AP21" s="12"/>
      <c r="AQ21" s="12"/>
      <c r="AR21" s="12"/>
      <c r="AS21" s="12"/>
      <c r="AU21" s="12" t="s">
        <v>298</v>
      </c>
      <c r="AV21" s="12"/>
      <c r="AW21" s="12"/>
      <c r="AX21" s="12"/>
      <c r="AY21" s="12"/>
      <c r="AZ21" s="12"/>
      <c r="BB21" s="12" t="s">
        <v>195</v>
      </c>
      <c r="BC21" s="12"/>
      <c r="BD21" s="12"/>
      <c r="BE21" s="12"/>
      <c r="BF21" s="12"/>
      <c r="BG21" s="12"/>
      <c r="BI21" s="12" t="s">
        <v>195</v>
      </c>
      <c r="BJ21" s="20" t="s">
        <v>442</v>
      </c>
      <c r="BK21" s="20"/>
      <c r="BL21" s="20" t="s">
        <v>443</v>
      </c>
      <c r="BM21" s="12" t="s">
        <v>647</v>
      </c>
      <c r="BN21" s="12" t="s">
        <v>648</v>
      </c>
      <c r="BP21" s="12" t="s">
        <v>195</v>
      </c>
      <c r="BQ21" s="12"/>
      <c r="BR21" s="12"/>
      <c r="BS21" s="12"/>
      <c r="BT21" s="12"/>
      <c r="BU21" s="12"/>
      <c r="BW21" s="12" t="s">
        <v>195</v>
      </c>
      <c r="BX21" s="12" t="s">
        <v>525</v>
      </c>
      <c r="BY21" s="12"/>
      <c r="BZ21" s="12" t="s">
        <v>523</v>
      </c>
      <c r="CA21" s="12" t="s">
        <v>518</v>
      </c>
      <c r="CB21" s="12" t="s">
        <v>520</v>
      </c>
    </row>
    <row r="22" spans="1:80" ht="33" customHeight="1" thickBot="1" x14ac:dyDescent="0.2">
      <c r="A22" s="20" t="s">
        <v>385</v>
      </c>
      <c r="B22" s="20">
        <v>0</v>
      </c>
      <c r="C22" s="20"/>
      <c r="D22" s="20">
        <v>0</v>
      </c>
      <c r="E22" s="20">
        <v>0</v>
      </c>
      <c r="F22" s="20">
        <v>0</v>
      </c>
      <c r="AD22" s="12" t="s">
        <v>357</v>
      </c>
      <c r="AE22" s="12" t="s">
        <v>357</v>
      </c>
      <c r="AG22" s="12" t="s">
        <v>195</v>
      </c>
      <c r="AH22" s="12"/>
      <c r="AI22" s="12"/>
      <c r="AJ22" s="12"/>
      <c r="AK22" s="12"/>
      <c r="AL22" s="12"/>
      <c r="AN22" s="12" t="s">
        <v>195</v>
      </c>
      <c r="AO22" s="12"/>
      <c r="AP22" s="12"/>
      <c r="AQ22" s="12"/>
      <c r="AR22" s="12"/>
      <c r="AS22" s="12"/>
      <c r="AU22" s="12" t="s">
        <v>299</v>
      </c>
      <c r="AV22" s="12"/>
      <c r="AW22" s="12"/>
      <c r="AX22" s="12"/>
      <c r="AY22" s="12"/>
      <c r="AZ22" s="12"/>
      <c r="BB22" s="12" t="s">
        <v>196</v>
      </c>
      <c r="BC22" s="12"/>
      <c r="BD22" s="12"/>
      <c r="BE22" s="12"/>
      <c r="BF22" s="12"/>
      <c r="BG22" s="12"/>
      <c r="BI22" s="12" t="s">
        <v>196</v>
      </c>
      <c r="BJ22" s="20" t="s">
        <v>444</v>
      </c>
      <c r="BK22" s="20"/>
      <c r="BL22" s="20" t="s">
        <v>445</v>
      </c>
      <c r="BM22" s="12" t="s">
        <v>649</v>
      </c>
      <c r="BN22" s="12" t="s">
        <v>650</v>
      </c>
      <c r="BP22" s="12" t="s">
        <v>196</v>
      </c>
      <c r="BQ22" s="12"/>
      <c r="BR22" s="12"/>
      <c r="BS22" s="12"/>
      <c r="BT22" s="12"/>
      <c r="BU22" s="12"/>
      <c r="BW22" s="12" t="s">
        <v>196</v>
      </c>
      <c r="BX22" s="12"/>
      <c r="BY22" s="12"/>
      <c r="BZ22" s="12"/>
      <c r="CA22" s="12"/>
      <c r="CB22" s="12"/>
    </row>
    <row r="23" spans="1:80" ht="33" customHeight="1" thickBot="1" x14ac:dyDescent="0.2">
      <c r="A23" s="286" t="s">
        <v>406</v>
      </c>
      <c r="B23" s="287"/>
      <c r="C23" s="287"/>
      <c r="D23" s="287"/>
      <c r="E23" s="287"/>
      <c r="F23" s="288"/>
      <c r="AD23" s="12" t="s">
        <v>357</v>
      </c>
      <c r="AE23" s="12" t="s">
        <v>357</v>
      </c>
      <c r="AG23" s="12" t="s">
        <v>196</v>
      </c>
      <c r="AH23" s="12"/>
      <c r="AI23" s="12"/>
      <c r="AJ23" s="12"/>
      <c r="AK23" s="12"/>
      <c r="AL23" s="12"/>
      <c r="AN23" s="12" t="s">
        <v>196</v>
      </c>
      <c r="AO23" s="12"/>
      <c r="AP23" s="12"/>
      <c r="AQ23" s="12"/>
      <c r="AR23" s="12"/>
      <c r="AS23" s="12"/>
      <c r="AU23" s="12" t="s">
        <v>300</v>
      </c>
      <c r="AV23" s="12"/>
      <c r="AW23" s="12"/>
      <c r="AX23" s="12"/>
      <c r="AY23" s="12"/>
      <c r="AZ23" s="12"/>
      <c r="BB23" s="12" t="s">
        <v>197</v>
      </c>
      <c r="BC23" s="12"/>
      <c r="BD23" s="12"/>
      <c r="BE23" s="12"/>
      <c r="BF23" s="12"/>
      <c r="BG23" s="12"/>
      <c r="BI23" s="12" t="s">
        <v>197</v>
      </c>
      <c r="BJ23" s="12"/>
      <c r="BK23" s="12"/>
      <c r="BL23" s="12"/>
      <c r="BM23" s="12"/>
      <c r="BN23" s="12"/>
      <c r="BP23" s="12" t="s">
        <v>197</v>
      </c>
      <c r="BQ23" s="12"/>
      <c r="BR23" s="12"/>
      <c r="BS23" s="12"/>
      <c r="BT23" s="12"/>
      <c r="BU23" s="12"/>
      <c r="BW23" s="12" t="s">
        <v>197</v>
      </c>
      <c r="BX23" s="12"/>
      <c r="BY23" s="12"/>
      <c r="BZ23" s="12"/>
      <c r="CA23" s="12"/>
      <c r="CB23" s="12"/>
    </row>
    <row r="24" spans="1:80" ht="33" customHeight="1" thickBot="1" x14ac:dyDescent="0.2">
      <c r="A24" s="286" t="s">
        <v>252</v>
      </c>
      <c r="B24" s="287"/>
      <c r="C24" s="287"/>
      <c r="D24" s="287"/>
      <c r="E24" s="287"/>
      <c r="F24" s="288"/>
      <c r="AD24" s="12" t="s">
        <v>357</v>
      </c>
      <c r="AE24" s="12" t="s">
        <v>357</v>
      </c>
      <c r="AG24" s="12" t="s">
        <v>197</v>
      </c>
      <c r="AH24" s="12"/>
      <c r="AI24" s="12"/>
      <c r="AJ24" s="12"/>
      <c r="AK24" s="12"/>
      <c r="AL24" s="12"/>
      <c r="AN24" s="12" t="s">
        <v>197</v>
      </c>
      <c r="AO24" s="12"/>
      <c r="AP24" s="12"/>
      <c r="AQ24" s="12"/>
      <c r="AR24" s="12"/>
      <c r="AS24" s="12"/>
      <c r="AU24" s="12" t="s">
        <v>301</v>
      </c>
      <c r="AV24" s="12"/>
      <c r="AW24" s="12"/>
      <c r="AX24" s="12"/>
      <c r="AY24" s="12"/>
      <c r="AZ24" s="12"/>
      <c r="BB24" s="12" t="s">
        <v>253</v>
      </c>
      <c r="BC24" s="12"/>
      <c r="BD24" s="12"/>
      <c r="BE24" s="12"/>
      <c r="BF24" s="12"/>
      <c r="BG24" s="12"/>
      <c r="BI24" s="12" t="s">
        <v>253</v>
      </c>
      <c r="BJ24" s="12"/>
      <c r="BK24" s="12"/>
      <c r="BL24" s="12"/>
      <c r="BM24" s="12"/>
      <c r="BN24" s="12"/>
      <c r="BP24" s="12" t="s">
        <v>253</v>
      </c>
      <c r="BQ24" s="12"/>
      <c r="BR24" s="12"/>
      <c r="BS24" s="12"/>
      <c r="BT24" s="12"/>
      <c r="BU24" s="12"/>
      <c r="BW24" s="12" t="s">
        <v>253</v>
      </c>
      <c r="BX24" s="12"/>
      <c r="BY24" s="12"/>
      <c r="BZ24" s="12"/>
      <c r="CA24" s="12"/>
      <c r="CB24" s="12"/>
    </row>
    <row r="25" spans="1:80" ht="17.25" customHeight="1" thickBot="1" x14ac:dyDescent="0.2">
      <c r="AG25" s="101"/>
      <c r="AH25" s="101"/>
      <c r="AI25" s="101"/>
      <c r="AJ25" s="102"/>
      <c r="AK25" s="102"/>
      <c r="AL25" s="102"/>
      <c r="AN25" s="101"/>
      <c r="AO25" s="101"/>
      <c r="AP25" s="101"/>
      <c r="AQ25" s="102"/>
      <c r="AR25" s="102"/>
      <c r="AS25" s="102"/>
      <c r="AU25" s="101"/>
      <c r="AV25" s="101"/>
      <c r="AW25" s="101"/>
      <c r="AX25" s="102"/>
      <c r="AY25" s="102"/>
      <c r="AZ25" s="102"/>
      <c r="BB25" s="101"/>
      <c r="BC25" s="101"/>
      <c r="BD25" s="101"/>
      <c r="BE25" s="102"/>
      <c r="BF25" s="102"/>
      <c r="BG25" s="102"/>
      <c r="BP25" s="101"/>
      <c r="BQ25" s="101"/>
      <c r="BR25" s="101"/>
      <c r="BS25" s="102"/>
      <c r="BT25" s="102"/>
      <c r="BU25" s="102"/>
    </row>
    <row r="26" spans="1:80" ht="21" customHeight="1" thickTop="1" x14ac:dyDescent="0.15">
      <c r="A26" s="292" t="s">
        <v>98</v>
      </c>
      <c r="B26" s="292"/>
      <c r="C26" s="293">
        <v>6</v>
      </c>
      <c r="D26" s="10" t="s">
        <v>611</v>
      </c>
      <c r="E26" s="10" t="s">
        <v>612</v>
      </c>
      <c r="F26" s="197" t="s">
        <v>414</v>
      </c>
      <c r="AG26" s="284" t="s">
        <v>98</v>
      </c>
      <c r="AH26" s="285"/>
      <c r="AI26" s="8"/>
      <c r="AK26" s="10"/>
      <c r="AL26" s="10"/>
      <c r="AN26" s="284" t="s">
        <v>98</v>
      </c>
      <c r="AO26" s="285"/>
      <c r="AP26" s="8"/>
      <c r="AR26" s="10"/>
      <c r="AS26" s="10"/>
      <c r="AU26" s="284" t="s">
        <v>98</v>
      </c>
      <c r="AV26" s="285"/>
      <c r="AW26" s="8"/>
      <c r="AY26" s="10"/>
      <c r="AZ26" s="10"/>
      <c r="BB26" s="105" t="s">
        <v>98</v>
      </c>
      <c r="BC26" s="105"/>
      <c r="BD26" s="8"/>
      <c r="BF26" s="10"/>
      <c r="BG26" s="10"/>
      <c r="BI26" s="105" t="s">
        <v>98</v>
      </c>
      <c r="BJ26" s="105"/>
      <c r="BK26" s="8"/>
      <c r="BM26" s="10"/>
      <c r="BN26" s="10"/>
      <c r="BP26" s="105" t="s">
        <v>98</v>
      </c>
      <c r="BQ26" s="105"/>
      <c r="BR26" s="8"/>
      <c r="BT26" s="10"/>
      <c r="BU26" s="10"/>
      <c r="BW26" s="105" t="s">
        <v>98</v>
      </c>
      <c r="BX26" s="105"/>
      <c r="BY26" s="8"/>
      <c r="CA26" s="10"/>
      <c r="CB26" s="10"/>
    </row>
    <row r="27" spans="1:80" ht="21" customHeight="1" thickBot="1" x14ac:dyDescent="0.2">
      <c r="A27" s="292"/>
      <c r="B27" s="292"/>
      <c r="C27" s="293"/>
      <c r="D27" s="10" t="s">
        <v>609</v>
      </c>
      <c r="E27" s="10" t="s">
        <v>357</v>
      </c>
      <c r="F27" s="198" t="s">
        <v>641</v>
      </c>
    </row>
    <row r="28" spans="1:80" ht="17.25" customHeight="1" thickTop="1" x14ac:dyDescent="0.15"/>
    <row r="29" spans="1:80" ht="33" customHeight="1" x14ac:dyDescent="0.15">
      <c r="A29" s="12" t="s">
        <v>199</v>
      </c>
      <c r="B29" s="42" t="s">
        <v>106</v>
      </c>
      <c r="C29" s="42" t="s">
        <v>227</v>
      </c>
      <c r="D29" s="42" t="s">
        <v>106</v>
      </c>
      <c r="E29" s="289" t="s">
        <v>279</v>
      </c>
      <c r="F29" s="290"/>
      <c r="I29" s="63"/>
      <c r="J29" s="63">
        <v>1</v>
      </c>
      <c r="K29" s="63">
        <v>2</v>
      </c>
      <c r="L29" s="63">
        <v>3</v>
      </c>
      <c r="M29" s="63">
        <v>4</v>
      </c>
      <c r="N29" s="63">
        <v>5</v>
      </c>
      <c r="O29" s="63">
        <v>6</v>
      </c>
      <c r="P29" s="63">
        <v>7</v>
      </c>
      <c r="Q29" s="63">
        <v>8</v>
      </c>
      <c r="R29" s="63">
        <v>9</v>
      </c>
      <c r="S29" s="63">
        <v>10</v>
      </c>
      <c r="T29" s="63">
        <v>11</v>
      </c>
      <c r="U29" s="63">
        <v>12</v>
      </c>
      <c r="V29" s="63">
        <v>13</v>
      </c>
      <c r="W29" s="63">
        <v>14</v>
      </c>
      <c r="X29" s="63">
        <v>15</v>
      </c>
      <c r="Y29" s="63">
        <v>16</v>
      </c>
      <c r="Z29" s="12" t="s">
        <v>255</v>
      </c>
      <c r="AA29" s="12" t="s">
        <v>229</v>
      </c>
      <c r="AB29" s="12" t="s">
        <v>256</v>
      </c>
      <c r="AC29" s="12"/>
      <c r="AD29" s="291" t="s">
        <v>254</v>
      </c>
      <c r="AE29" s="291"/>
      <c r="AG29" s="12" t="s">
        <v>199</v>
      </c>
      <c r="AH29" s="12" t="s">
        <v>106</v>
      </c>
      <c r="AI29" s="12" t="s">
        <v>227</v>
      </c>
      <c r="AJ29" s="12" t="s">
        <v>106</v>
      </c>
      <c r="AK29" s="12" t="s">
        <v>228</v>
      </c>
      <c r="AL29" s="12" t="s">
        <v>229</v>
      </c>
      <c r="AN29" s="12" t="s">
        <v>199</v>
      </c>
      <c r="AO29" s="12" t="s">
        <v>106</v>
      </c>
      <c r="AP29" s="12" t="s">
        <v>227</v>
      </c>
      <c r="AQ29" s="12" t="s">
        <v>106</v>
      </c>
      <c r="AR29" s="12" t="s">
        <v>228</v>
      </c>
      <c r="AS29" s="12" t="s">
        <v>229</v>
      </c>
      <c r="AU29" s="12" t="s">
        <v>291</v>
      </c>
      <c r="AV29" s="12" t="s">
        <v>106</v>
      </c>
      <c r="AW29" s="12" t="s">
        <v>227</v>
      </c>
      <c r="AX29" s="12" t="s">
        <v>106</v>
      </c>
      <c r="AY29" s="12" t="s">
        <v>228</v>
      </c>
      <c r="AZ29" s="12" t="s">
        <v>229</v>
      </c>
      <c r="BB29" s="12" t="s">
        <v>199</v>
      </c>
      <c r="BC29" s="12" t="s">
        <v>106</v>
      </c>
      <c r="BD29" s="12" t="s">
        <v>227</v>
      </c>
      <c r="BE29" s="12" t="s">
        <v>106</v>
      </c>
      <c r="BF29" s="12" t="s">
        <v>228</v>
      </c>
      <c r="BG29" s="12" t="s">
        <v>229</v>
      </c>
      <c r="BI29" s="12" t="s">
        <v>199</v>
      </c>
      <c r="BJ29" s="12" t="s">
        <v>106</v>
      </c>
      <c r="BK29" s="12" t="s">
        <v>227</v>
      </c>
      <c r="BL29" s="12" t="s">
        <v>106</v>
      </c>
      <c r="BM29" s="12" t="s">
        <v>228</v>
      </c>
      <c r="BN29" s="12" t="s">
        <v>229</v>
      </c>
      <c r="BP29" s="12" t="s">
        <v>199</v>
      </c>
      <c r="BQ29" s="12" t="s">
        <v>106</v>
      </c>
      <c r="BR29" s="12" t="s">
        <v>227</v>
      </c>
      <c r="BS29" s="12" t="s">
        <v>106</v>
      </c>
      <c r="BT29" s="12" t="s">
        <v>228</v>
      </c>
      <c r="BU29" s="12" t="s">
        <v>229</v>
      </c>
      <c r="BW29" s="12" t="s">
        <v>199</v>
      </c>
      <c r="BX29" s="12" t="s">
        <v>106</v>
      </c>
      <c r="BY29" s="12" t="s">
        <v>227</v>
      </c>
      <c r="BZ29" s="12" t="s">
        <v>106</v>
      </c>
      <c r="CA29" s="12" t="s">
        <v>228</v>
      </c>
      <c r="CB29" s="12" t="s">
        <v>229</v>
      </c>
    </row>
    <row r="30" spans="1:80" ht="33" customHeight="1" x14ac:dyDescent="0.2">
      <c r="A30" s="20" t="s">
        <v>371</v>
      </c>
      <c r="B30" s="20" t="s">
        <v>451</v>
      </c>
      <c r="C30" s="20"/>
      <c r="D30" s="20" t="s">
        <v>454</v>
      </c>
      <c r="E30" s="20" t="s">
        <v>453</v>
      </c>
      <c r="F30" s="20" t="s">
        <v>456</v>
      </c>
      <c r="I30" s="63" t="s">
        <v>451</v>
      </c>
      <c r="J30" s="159" t="s">
        <v>367</v>
      </c>
      <c r="K30" s="159"/>
      <c r="L30" s="160" t="s">
        <v>365</v>
      </c>
      <c r="M30" s="159"/>
      <c r="N30" s="160" t="s">
        <v>365</v>
      </c>
      <c r="O30" s="159" t="s">
        <v>366</v>
      </c>
      <c r="P30" s="159"/>
      <c r="Q30" s="159" t="s">
        <v>366</v>
      </c>
      <c r="R30" s="160" t="s">
        <v>365</v>
      </c>
      <c r="S30" s="159" t="s">
        <v>366</v>
      </c>
      <c r="T30" s="159"/>
      <c r="U30" s="160" t="s">
        <v>365</v>
      </c>
      <c r="V30" s="63"/>
      <c r="W30" s="63"/>
      <c r="X30" s="63"/>
      <c r="Y30" s="63"/>
      <c r="Z30" s="12">
        <v>4</v>
      </c>
      <c r="AA30" s="12">
        <v>0</v>
      </c>
      <c r="AB30" s="12">
        <v>4</v>
      </c>
      <c r="AC30" s="12"/>
      <c r="AD30" s="12" t="s">
        <v>642</v>
      </c>
      <c r="AE30" s="12" t="s">
        <v>642</v>
      </c>
      <c r="AG30" s="12" t="s">
        <v>83</v>
      </c>
      <c r="AH30" s="12" t="s">
        <v>451</v>
      </c>
      <c r="AI30" s="12"/>
      <c r="AJ30" s="12" t="s">
        <v>453</v>
      </c>
      <c r="AK30" s="12" t="s">
        <v>454</v>
      </c>
      <c r="AL30" s="12" t="s">
        <v>456</v>
      </c>
      <c r="AN30" s="12" t="s">
        <v>83</v>
      </c>
      <c r="AO30" s="12" t="s">
        <v>451</v>
      </c>
      <c r="AP30" s="12"/>
      <c r="AQ30" s="12" t="s">
        <v>453</v>
      </c>
      <c r="AR30" s="12" t="s">
        <v>454</v>
      </c>
      <c r="AS30" s="20" t="s">
        <v>456</v>
      </c>
      <c r="AU30" s="12" t="s">
        <v>284</v>
      </c>
      <c r="AV30" s="12" t="s">
        <v>451</v>
      </c>
      <c r="AW30" s="12"/>
      <c r="AX30" s="12" t="s">
        <v>454</v>
      </c>
      <c r="AY30" s="12" t="s">
        <v>453</v>
      </c>
      <c r="AZ30" s="12" t="s">
        <v>456</v>
      </c>
      <c r="BB30" s="12" t="s">
        <v>181</v>
      </c>
      <c r="BC30" s="12" t="s">
        <v>451</v>
      </c>
      <c r="BD30" s="12"/>
      <c r="BE30" s="12" t="s">
        <v>453</v>
      </c>
      <c r="BF30" s="12" t="s">
        <v>454</v>
      </c>
      <c r="BG30" s="186" t="s">
        <v>456</v>
      </c>
      <c r="BI30" s="12" t="s">
        <v>83</v>
      </c>
      <c r="BJ30" s="12" t="s">
        <v>451</v>
      </c>
      <c r="BK30" s="12"/>
      <c r="BL30" s="12" t="s">
        <v>453</v>
      </c>
      <c r="BM30" s="12" t="s">
        <v>454</v>
      </c>
      <c r="BN30" s="12" t="s">
        <v>456</v>
      </c>
      <c r="BP30" s="12" t="s">
        <v>181</v>
      </c>
      <c r="BQ30" s="12" t="s">
        <v>453</v>
      </c>
      <c r="BR30" s="12"/>
      <c r="BS30" s="12" t="s">
        <v>454</v>
      </c>
      <c r="BT30" s="12" t="s">
        <v>459</v>
      </c>
      <c r="BU30" s="106">
        <v>0</v>
      </c>
      <c r="BW30" s="12" t="s">
        <v>181</v>
      </c>
      <c r="BX30" s="12" t="s">
        <v>453</v>
      </c>
      <c r="BY30" s="12"/>
      <c r="BZ30" s="12" t="s">
        <v>454</v>
      </c>
      <c r="CA30" s="12">
        <v>0</v>
      </c>
      <c r="CB30" s="12">
        <v>0</v>
      </c>
    </row>
    <row r="31" spans="1:80" ht="33" customHeight="1" x14ac:dyDescent="0.2">
      <c r="A31" s="20" t="s">
        <v>372</v>
      </c>
      <c r="B31" s="20" t="s">
        <v>453</v>
      </c>
      <c r="C31" s="20"/>
      <c r="D31" s="20" t="s">
        <v>456</v>
      </c>
      <c r="E31" s="20" t="s">
        <v>451</v>
      </c>
      <c r="F31" s="20" t="s">
        <v>454</v>
      </c>
      <c r="I31" s="63" t="s">
        <v>453</v>
      </c>
      <c r="J31" s="159" t="s">
        <v>367</v>
      </c>
      <c r="K31" s="159"/>
      <c r="L31" s="160" t="s">
        <v>365</v>
      </c>
      <c r="M31" s="159" t="s">
        <v>366</v>
      </c>
      <c r="N31" s="159"/>
      <c r="O31" s="160" t="s">
        <v>365</v>
      </c>
      <c r="P31" s="159" t="s">
        <v>366</v>
      </c>
      <c r="Q31" s="160" t="s">
        <v>365</v>
      </c>
      <c r="R31" s="159"/>
      <c r="S31" s="160" t="s">
        <v>365</v>
      </c>
      <c r="T31" s="159" t="s">
        <v>366</v>
      </c>
      <c r="U31" s="159"/>
      <c r="V31" s="63"/>
      <c r="W31" s="63"/>
      <c r="X31" s="63"/>
      <c r="Y31" s="63"/>
      <c r="Z31" s="12">
        <v>3</v>
      </c>
      <c r="AA31" s="12">
        <v>1</v>
      </c>
      <c r="AB31" s="12">
        <v>4</v>
      </c>
      <c r="AC31" s="12"/>
      <c r="AD31" s="12" t="s">
        <v>642</v>
      </c>
      <c r="AE31" s="12" t="s">
        <v>642</v>
      </c>
      <c r="AG31" s="12" t="s">
        <v>86</v>
      </c>
      <c r="AH31" s="12" t="s">
        <v>454</v>
      </c>
      <c r="AI31" s="12"/>
      <c r="AJ31" s="12" t="s">
        <v>456</v>
      </c>
      <c r="AK31" s="12" t="s">
        <v>451</v>
      </c>
      <c r="AL31" s="12" t="s">
        <v>453</v>
      </c>
      <c r="AN31" s="12" t="s">
        <v>86</v>
      </c>
      <c r="AO31" s="12" t="s">
        <v>454</v>
      </c>
      <c r="AP31" s="12"/>
      <c r="AQ31" s="12" t="s">
        <v>456</v>
      </c>
      <c r="AR31" s="12" t="s">
        <v>451</v>
      </c>
      <c r="AS31" s="20" t="s">
        <v>453</v>
      </c>
      <c r="AU31" s="12" t="s">
        <v>86</v>
      </c>
      <c r="AV31" s="12" t="s">
        <v>453</v>
      </c>
      <c r="AW31" s="12"/>
      <c r="AX31" s="12" t="s">
        <v>456</v>
      </c>
      <c r="AY31" s="12" t="s">
        <v>451</v>
      </c>
      <c r="AZ31" s="12" t="s">
        <v>454</v>
      </c>
      <c r="BB31" s="12" t="s">
        <v>182</v>
      </c>
      <c r="BC31" s="12" t="s">
        <v>454</v>
      </c>
      <c r="BD31" s="12"/>
      <c r="BE31" s="12" t="s">
        <v>456</v>
      </c>
      <c r="BF31" s="12" t="s">
        <v>451</v>
      </c>
      <c r="BG31" s="12" t="s">
        <v>453</v>
      </c>
      <c r="BI31" s="12" t="s">
        <v>86</v>
      </c>
      <c r="BJ31" s="12" t="s">
        <v>454</v>
      </c>
      <c r="BK31" s="12"/>
      <c r="BL31" s="12" t="s">
        <v>456</v>
      </c>
      <c r="BM31" s="12" t="s">
        <v>451</v>
      </c>
      <c r="BN31" s="12" t="s">
        <v>453</v>
      </c>
      <c r="BP31" s="12" t="s">
        <v>182</v>
      </c>
      <c r="BQ31" s="12" t="s">
        <v>459</v>
      </c>
      <c r="BR31" s="12"/>
      <c r="BS31" s="12">
        <v>0</v>
      </c>
      <c r="BT31" s="12" t="s">
        <v>456</v>
      </c>
      <c r="BU31" s="12" t="s">
        <v>457</v>
      </c>
      <c r="BW31" s="12" t="s">
        <v>182</v>
      </c>
      <c r="BX31" s="12">
        <v>0</v>
      </c>
      <c r="BY31" s="12"/>
      <c r="BZ31" s="12">
        <v>0</v>
      </c>
      <c r="CA31" s="12" t="s">
        <v>456</v>
      </c>
      <c r="CB31" s="12" t="s">
        <v>457</v>
      </c>
    </row>
    <row r="32" spans="1:80" ht="33" customHeight="1" x14ac:dyDescent="0.2">
      <c r="A32" s="20" t="s">
        <v>373</v>
      </c>
      <c r="B32" s="20" t="s">
        <v>454</v>
      </c>
      <c r="C32" s="20"/>
      <c r="D32" s="20" t="s">
        <v>457</v>
      </c>
      <c r="E32" s="20" t="s">
        <v>456</v>
      </c>
      <c r="F32" s="20" t="s">
        <v>459</v>
      </c>
      <c r="I32" s="63" t="s">
        <v>454</v>
      </c>
      <c r="J32" s="159"/>
      <c r="K32" s="160" t="s">
        <v>365</v>
      </c>
      <c r="L32" s="159" t="s">
        <v>366</v>
      </c>
      <c r="M32" s="160" t="s">
        <v>365</v>
      </c>
      <c r="N32" s="159" t="s">
        <v>366</v>
      </c>
      <c r="O32" s="159"/>
      <c r="P32" s="160" t="s">
        <v>365</v>
      </c>
      <c r="Q32" s="159" t="s">
        <v>366</v>
      </c>
      <c r="R32" s="159"/>
      <c r="S32" s="159"/>
      <c r="T32" s="159" t="s">
        <v>366</v>
      </c>
      <c r="U32" s="160" t="s">
        <v>365</v>
      </c>
      <c r="V32" s="63"/>
      <c r="W32" s="63"/>
      <c r="X32" s="63"/>
      <c r="Y32" s="63"/>
      <c r="Z32" s="12">
        <v>3</v>
      </c>
      <c r="AA32" s="12">
        <v>1</v>
      </c>
      <c r="AB32" s="12">
        <v>4</v>
      </c>
      <c r="AC32" s="12"/>
      <c r="AD32" s="12" t="s">
        <v>642</v>
      </c>
      <c r="AE32" s="12" t="s">
        <v>642</v>
      </c>
      <c r="AG32" s="12" t="s">
        <v>76</v>
      </c>
      <c r="AH32" s="12" t="s">
        <v>453</v>
      </c>
      <c r="AI32" s="12"/>
      <c r="AJ32" s="12" t="s">
        <v>454</v>
      </c>
      <c r="AK32" s="12" t="s">
        <v>456</v>
      </c>
      <c r="AL32" s="12" t="s">
        <v>451</v>
      </c>
      <c r="AN32" s="12" t="s">
        <v>76</v>
      </c>
      <c r="AO32" s="12" t="s">
        <v>451</v>
      </c>
      <c r="AP32" s="12"/>
      <c r="AQ32" s="12" t="s">
        <v>457</v>
      </c>
      <c r="AR32" s="12" t="s">
        <v>453</v>
      </c>
      <c r="AS32" s="20" t="s">
        <v>454</v>
      </c>
      <c r="AU32" s="12" t="s">
        <v>183</v>
      </c>
      <c r="AV32" s="12" t="s">
        <v>454</v>
      </c>
      <c r="AW32" s="12"/>
      <c r="AX32" s="12" t="s">
        <v>457</v>
      </c>
      <c r="AY32" s="12" t="s">
        <v>456</v>
      </c>
      <c r="AZ32" s="12" t="s">
        <v>459</v>
      </c>
      <c r="BB32" s="12" t="s">
        <v>183</v>
      </c>
      <c r="BC32" s="12" t="s">
        <v>457</v>
      </c>
      <c r="BD32" s="12"/>
      <c r="BE32" s="12" t="s">
        <v>459</v>
      </c>
      <c r="BF32" s="12" t="s">
        <v>451</v>
      </c>
      <c r="BG32" s="186">
        <v>0</v>
      </c>
      <c r="BI32" s="12" t="s">
        <v>76</v>
      </c>
      <c r="BJ32" s="12" t="s">
        <v>457</v>
      </c>
      <c r="BK32" s="12"/>
      <c r="BL32" s="12" t="s">
        <v>459</v>
      </c>
      <c r="BM32" s="12">
        <v>0</v>
      </c>
      <c r="BN32" s="12">
        <v>0</v>
      </c>
      <c r="BP32" s="12" t="s">
        <v>183</v>
      </c>
      <c r="BQ32" s="12" t="s">
        <v>456</v>
      </c>
      <c r="BR32" s="12"/>
      <c r="BS32" s="12" t="s">
        <v>457</v>
      </c>
      <c r="BT32" s="12">
        <v>0</v>
      </c>
      <c r="BU32" s="12">
        <v>0</v>
      </c>
      <c r="BW32" s="12" t="s">
        <v>183</v>
      </c>
      <c r="BX32" s="12" t="s">
        <v>456</v>
      </c>
      <c r="BY32" s="12"/>
      <c r="BZ32" s="12" t="s">
        <v>457</v>
      </c>
      <c r="CA32" s="12">
        <v>0</v>
      </c>
      <c r="CB32" s="12">
        <v>0</v>
      </c>
    </row>
    <row r="33" spans="1:80" ht="33" customHeight="1" x14ac:dyDescent="0.2">
      <c r="A33" s="20" t="s">
        <v>374</v>
      </c>
      <c r="B33" s="20" t="s">
        <v>456</v>
      </c>
      <c r="C33" s="20"/>
      <c r="D33" s="20" t="s">
        <v>459</v>
      </c>
      <c r="E33" s="20" t="s">
        <v>454</v>
      </c>
      <c r="F33" s="20" t="s">
        <v>457</v>
      </c>
      <c r="I33" s="63" t="s">
        <v>456</v>
      </c>
      <c r="J33" s="160" t="s">
        <v>365</v>
      </c>
      <c r="K33" s="159" t="s">
        <v>366</v>
      </c>
      <c r="L33" s="159"/>
      <c r="M33" s="159" t="s">
        <v>366</v>
      </c>
      <c r="N33" s="160" t="s">
        <v>365</v>
      </c>
      <c r="O33" s="159" t="s">
        <v>366</v>
      </c>
      <c r="P33" s="160" t="s">
        <v>365</v>
      </c>
      <c r="Q33" s="159"/>
      <c r="R33" s="159" t="s">
        <v>366</v>
      </c>
      <c r="S33" s="160" t="s">
        <v>365</v>
      </c>
      <c r="T33" s="159"/>
      <c r="U33" s="159"/>
      <c r="V33" s="63"/>
      <c r="W33" s="63"/>
      <c r="X33" s="63"/>
      <c r="Y33" s="63"/>
      <c r="Z33" s="12">
        <v>1</v>
      </c>
      <c r="AA33" s="12">
        <v>3</v>
      </c>
      <c r="AB33" s="12">
        <v>4</v>
      </c>
      <c r="AC33" s="12"/>
      <c r="AD33" s="12" t="s">
        <v>642</v>
      </c>
      <c r="AE33" s="12" t="s">
        <v>642</v>
      </c>
      <c r="AG33" s="12" t="s">
        <v>88</v>
      </c>
      <c r="AH33" s="12" t="s">
        <v>451</v>
      </c>
      <c r="AI33" s="12"/>
      <c r="AJ33" s="12" t="s">
        <v>456</v>
      </c>
      <c r="AK33" s="12" t="s">
        <v>453</v>
      </c>
      <c r="AL33" s="12" t="s">
        <v>454</v>
      </c>
      <c r="AN33" s="12" t="s">
        <v>88</v>
      </c>
      <c r="AO33" s="12" t="s">
        <v>453</v>
      </c>
      <c r="AP33" s="12"/>
      <c r="AQ33" s="12" t="s">
        <v>454</v>
      </c>
      <c r="AR33" s="12" t="s">
        <v>451</v>
      </c>
      <c r="AS33" s="20" t="s">
        <v>457</v>
      </c>
      <c r="AU33" s="12" t="s">
        <v>184</v>
      </c>
      <c r="AV33" s="12" t="s">
        <v>456</v>
      </c>
      <c r="AW33" s="12"/>
      <c r="AX33" s="12" t="s">
        <v>459</v>
      </c>
      <c r="AY33" s="12" t="s">
        <v>454</v>
      </c>
      <c r="AZ33" s="12" t="s">
        <v>457</v>
      </c>
      <c r="BB33" s="12" t="s">
        <v>184</v>
      </c>
      <c r="BC33" s="12" t="s">
        <v>451</v>
      </c>
      <c r="BD33" s="12"/>
      <c r="BE33" s="12">
        <v>0</v>
      </c>
      <c r="BF33" s="12" t="s">
        <v>457</v>
      </c>
      <c r="BG33" s="12" t="s">
        <v>459</v>
      </c>
      <c r="BI33" s="12" t="s">
        <v>88</v>
      </c>
      <c r="BJ33" s="12">
        <v>0</v>
      </c>
      <c r="BK33" s="12"/>
      <c r="BL33" s="12">
        <v>0</v>
      </c>
      <c r="BM33" s="12" t="s">
        <v>457</v>
      </c>
      <c r="BN33" s="12" t="s">
        <v>459</v>
      </c>
      <c r="BP33" s="12" t="s">
        <v>184</v>
      </c>
      <c r="BQ33" s="12">
        <v>0</v>
      </c>
      <c r="BR33" s="12"/>
      <c r="BS33" s="12">
        <v>0</v>
      </c>
      <c r="BT33" s="12" t="s">
        <v>451</v>
      </c>
      <c r="BU33" s="12" t="s">
        <v>454</v>
      </c>
      <c r="BW33" s="12" t="s">
        <v>184</v>
      </c>
      <c r="BX33" s="12">
        <v>0</v>
      </c>
      <c r="BY33" s="12"/>
      <c r="BZ33" s="12">
        <v>0</v>
      </c>
      <c r="CA33" s="12" t="s">
        <v>451</v>
      </c>
      <c r="CB33" s="12" t="s">
        <v>454</v>
      </c>
    </row>
    <row r="34" spans="1:80" ht="33" customHeight="1" x14ac:dyDescent="0.2">
      <c r="A34" s="20" t="s">
        <v>375</v>
      </c>
      <c r="B34" s="20" t="s">
        <v>451</v>
      </c>
      <c r="C34" s="20"/>
      <c r="D34" s="20" t="s">
        <v>457</v>
      </c>
      <c r="E34" s="20" t="s">
        <v>453</v>
      </c>
      <c r="F34" s="20" t="s">
        <v>459</v>
      </c>
      <c r="I34" s="63" t="s">
        <v>457</v>
      </c>
      <c r="J34" s="159"/>
      <c r="K34" s="160" t="s">
        <v>365</v>
      </c>
      <c r="L34" s="159" t="s">
        <v>366</v>
      </c>
      <c r="M34" s="159"/>
      <c r="N34" s="159"/>
      <c r="O34" s="160" t="s">
        <v>365</v>
      </c>
      <c r="P34" s="159" t="s">
        <v>366</v>
      </c>
      <c r="Q34" s="159"/>
      <c r="R34" s="160" t="s">
        <v>365</v>
      </c>
      <c r="S34" s="159" t="s">
        <v>366</v>
      </c>
      <c r="T34" s="160" t="s">
        <v>365</v>
      </c>
      <c r="U34" s="159" t="s">
        <v>366</v>
      </c>
      <c r="V34" s="63"/>
      <c r="W34" s="63"/>
      <c r="X34" s="63"/>
      <c r="Y34" s="63"/>
      <c r="Z34" s="12">
        <v>1</v>
      </c>
      <c r="AA34" s="12">
        <v>3</v>
      </c>
      <c r="AB34" s="12">
        <v>4</v>
      </c>
      <c r="AC34" s="12"/>
      <c r="AD34" s="12" t="s">
        <v>642</v>
      </c>
      <c r="AE34" s="12" t="s">
        <v>642</v>
      </c>
      <c r="AG34" s="12" t="s">
        <v>81</v>
      </c>
      <c r="AH34" s="12" t="s">
        <v>453</v>
      </c>
      <c r="AI34" s="12"/>
      <c r="AJ34" s="12" t="s">
        <v>456</v>
      </c>
      <c r="AK34" s="12" t="s">
        <v>454</v>
      </c>
      <c r="AL34" s="12" t="s">
        <v>451</v>
      </c>
      <c r="AN34" s="12" t="s">
        <v>81</v>
      </c>
      <c r="AO34" s="12" t="s">
        <v>456</v>
      </c>
      <c r="AP34" s="12"/>
      <c r="AQ34" s="12" t="s">
        <v>457</v>
      </c>
      <c r="AR34" s="12" t="s">
        <v>451</v>
      </c>
      <c r="AS34" s="20" t="s">
        <v>454</v>
      </c>
      <c r="AU34" s="12" t="s">
        <v>185</v>
      </c>
      <c r="AV34" s="12" t="s">
        <v>451</v>
      </c>
      <c r="AW34" s="12"/>
      <c r="AX34" s="12" t="s">
        <v>457</v>
      </c>
      <c r="AY34" s="12" t="s">
        <v>453</v>
      </c>
      <c r="AZ34" s="12" t="s">
        <v>459</v>
      </c>
      <c r="BB34" s="12" t="s">
        <v>185</v>
      </c>
      <c r="BC34" s="12" t="s">
        <v>453</v>
      </c>
      <c r="BD34" s="12"/>
      <c r="BE34" s="12" t="s">
        <v>456</v>
      </c>
      <c r="BF34" s="12" t="s">
        <v>454</v>
      </c>
      <c r="BG34" s="186" t="s">
        <v>457</v>
      </c>
      <c r="BI34" s="12" t="s">
        <v>81</v>
      </c>
      <c r="BJ34" s="12" t="s">
        <v>453</v>
      </c>
      <c r="BK34" s="12"/>
      <c r="BL34" s="12" t="s">
        <v>454</v>
      </c>
      <c r="BM34" s="12" t="s">
        <v>451</v>
      </c>
      <c r="BN34" s="12" t="s">
        <v>456</v>
      </c>
      <c r="BP34" s="12" t="s">
        <v>185</v>
      </c>
      <c r="BQ34" s="12" t="s">
        <v>451</v>
      </c>
      <c r="BR34" s="12"/>
      <c r="BS34" s="12" t="s">
        <v>454</v>
      </c>
      <c r="BT34" s="12" t="s">
        <v>453</v>
      </c>
      <c r="BU34" s="12" t="s">
        <v>456</v>
      </c>
      <c r="BW34" s="12" t="s">
        <v>185</v>
      </c>
      <c r="BX34" s="12" t="s">
        <v>451</v>
      </c>
      <c r="BY34" s="12"/>
      <c r="BZ34" s="12" t="s">
        <v>454</v>
      </c>
      <c r="CA34" s="12" t="s">
        <v>459</v>
      </c>
      <c r="CB34" s="12">
        <v>0</v>
      </c>
    </row>
    <row r="35" spans="1:80" ht="33" customHeight="1" x14ac:dyDescent="0.2">
      <c r="A35" s="20" t="s">
        <v>376</v>
      </c>
      <c r="B35" s="20" t="s">
        <v>453</v>
      </c>
      <c r="C35" s="20"/>
      <c r="D35" s="20" t="s">
        <v>459</v>
      </c>
      <c r="E35" s="20" t="s">
        <v>451</v>
      </c>
      <c r="F35" s="20" t="s">
        <v>457</v>
      </c>
      <c r="I35" s="63" t="s">
        <v>459</v>
      </c>
      <c r="J35" s="160" t="s">
        <v>365</v>
      </c>
      <c r="K35" s="159" t="s">
        <v>366</v>
      </c>
      <c r="L35" s="159"/>
      <c r="M35" s="160" t="s">
        <v>365</v>
      </c>
      <c r="N35" s="159" t="s">
        <v>366</v>
      </c>
      <c r="O35" s="159"/>
      <c r="P35" s="159"/>
      <c r="Q35" s="160" t="s">
        <v>365</v>
      </c>
      <c r="R35" s="159" t="s">
        <v>366</v>
      </c>
      <c r="S35" s="159"/>
      <c r="T35" s="160" t="s">
        <v>365</v>
      </c>
      <c r="U35" s="159" t="s">
        <v>366</v>
      </c>
      <c r="V35" s="63"/>
      <c r="W35" s="63"/>
      <c r="X35" s="63"/>
      <c r="Y35" s="63"/>
      <c r="Z35" s="12">
        <v>0</v>
      </c>
      <c r="AA35" s="12">
        <v>4</v>
      </c>
      <c r="AB35" s="12">
        <v>4</v>
      </c>
      <c r="AC35" s="12"/>
      <c r="AD35" s="12" t="s">
        <v>642</v>
      </c>
      <c r="AE35" s="12" t="s">
        <v>642</v>
      </c>
      <c r="AG35" s="12" t="s">
        <v>84</v>
      </c>
      <c r="AH35" s="12" t="s">
        <v>451</v>
      </c>
      <c r="AI35" s="12"/>
      <c r="AJ35" s="12" t="s">
        <v>454</v>
      </c>
      <c r="AK35" s="12" t="s">
        <v>453</v>
      </c>
      <c r="AL35" s="12" t="s">
        <v>456</v>
      </c>
      <c r="AN35" s="12" t="s">
        <v>84</v>
      </c>
      <c r="AO35" s="12" t="s">
        <v>451</v>
      </c>
      <c r="AP35" s="12"/>
      <c r="AQ35" s="12" t="s">
        <v>454</v>
      </c>
      <c r="AR35" s="12" t="s">
        <v>456</v>
      </c>
      <c r="AS35" s="20" t="s">
        <v>457</v>
      </c>
      <c r="AU35" s="12" t="s">
        <v>186</v>
      </c>
      <c r="AV35" s="12" t="s">
        <v>453</v>
      </c>
      <c r="AW35" s="12"/>
      <c r="AX35" s="12" t="s">
        <v>459</v>
      </c>
      <c r="AY35" s="12" t="s">
        <v>451</v>
      </c>
      <c r="AZ35" s="12" t="s">
        <v>457</v>
      </c>
      <c r="BB35" s="12" t="s">
        <v>186</v>
      </c>
      <c r="BC35" s="12" t="s">
        <v>454</v>
      </c>
      <c r="BD35" s="12"/>
      <c r="BE35" s="12" t="s">
        <v>457</v>
      </c>
      <c r="BF35" s="12" t="s">
        <v>453</v>
      </c>
      <c r="BG35" s="12" t="s">
        <v>456</v>
      </c>
      <c r="BI35" s="12" t="s">
        <v>84</v>
      </c>
      <c r="BJ35" s="12" t="s">
        <v>451</v>
      </c>
      <c r="BK35" s="12"/>
      <c r="BL35" s="12" t="s">
        <v>456</v>
      </c>
      <c r="BM35" s="12" t="s">
        <v>453</v>
      </c>
      <c r="BN35" s="12" t="s">
        <v>454</v>
      </c>
      <c r="BP35" s="12" t="s">
        <v>186</v>
      </c>
      <c r="BQ35" s="12" t="s">
        <v>453</v>
      </c>
      <c r="BR35" s="12"/>
      <c r="BS35" s="12" t="s">
        <v>456</v>
      </c>
      <c r="BT35" s="12">
        <v>0</v>
      </c>
      <c r="BU35" s="12">
        <v>0</v>
      </c>
      <c r="BW35" s="12" t="s">
        <v>186</v>
      </c>
      <c r="BX35" s="12" t="s">
        <v>459</v>
      </c>
      <c r="BY35" s="12"/>
      <c r="BZ35" s="12">
        <v>0</v>
      </c>
      <c r="CA35" s="12" t="s">
        <v>453</v>
      </c>
      <c r="CB35" s="12" t="s">
        <v>456</v>
      </c>
    </row>
    <row r="36" spans="1:80" ht="33" customHeight="1" x14ac:dyDescent="0.15">
      <c r="A36" s="20" t="s">
        <v>377</v>
      </c>
      <c r="B36" s="20" t="s">
        <v>451</v>
      </c>
      <c r="C36" s="20"/>
      <c r="D36" s="20" t="s">
        <v>456</v>
      </c>
      <c r="E36" s="20" t="s">
        <v>454</v>
      </c>
      <c r="F36" s="20" t="s">
        <v>459</v>
      </c>
      <c r="I36" s="63">
        <v>0</v>
      </c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12">
        <v>4</v>
      </c>
      <c r="AA36" s="12">
        <v>4</v>
      </c>
      <c r="AB36" s="12">
        <v>8</v>
      </c>
      <c r="AC36" s="12"/>
      <c r="AD36" s="12" t="s">
        <v>642</v>
      </c>
      <c r="AE36" s="12" t="s">
        <v>642</v>
      </c>
      <c r="AG36" s="155"/>
      <c r="AJ36" s="153" t="s">
        <v>364</v>
      </c>
      <c r="AL36" s="152"/>
      <c r="AN36" s="155"/>
      <c r="AQ36" s="153" t="s">
        <v>364</v>
      </c>
      <c r="AS36" s="152"/>
      <c r="AU36" s="12" t="s">
        <v>187</v>
      </c>
      <c r="AV36" s="12" t="s">
        <v>451</v>
      </c>
      <c r="AW36" s="12"/>
      <c r="AX36" s="12" t="s">
        <v>456</v>
      </c>
      <c r="AY36" s="12" t="s">
        <v>454</v>
      </c>
      <c r="AZ36" s="12" t="s">
        <v>459</v>
      </c>
      <c r="BB36" s="12" t="s">
        <v>187</v>
      </c>
      <c r="BC36" s="12" t="s">
        <v>459</v>
      </c>
      <c r="BD36" s="12"/>
      <c r="BE36" s="12">
        <v>0</v>
      </c>
      <c r="BF36" s="12" t="s">
        <v>451</v>
      </c>
      <c r="BG36" s="186" t="s">
        <v>456</v>
      </c>
      <c r="BI36" s="12" t="s">
        <v>87</v>
      </c>
      <c r="BJ36" s="12" t="s">
        <v>459</v>
      </c>
      <c r="BK36" s="12"/>
      <c r="BL36" s="12">
        <v>0</v>
      </c>
      <c r="BM36" s="12" t="s">
        <v>457</v>
      </c>
      <c r="BN36" s="12">
        <v>0</v>
      </c>
      <c r="BP36" s="12" t="s">
        <v>187</v>
      </c>
      <c r="BQ36" s="12">
        <v>0</v>
      </c>
      <c r="BR36" s="12"/>
      <c r="BS36" s="12">
        <v>0</v>
      </c>
      <c r="BT36" s="12" t="s">
        <v>459</v>
      </c>
      <c r="BU36" s="12">
        <v>0</v>
      </c>
      <c r="BW36" s="12" t="s">
        <v>187</v>
      </c>
      <c r="BX36" s="12" t="s">
        <v>453</v>
      </c>
      <c r="BY36" s="12"/>
      <c r="BZ36" s="12" t="s">
        <v>456</v>
      </c>
      <c r="CA36" s="12">
        <v>0</v>
      </c>
      <c r="CB36" s="12">
        <v>0</v>
      </c>
    </row>
    <row r="37" spans="1:80" ht="33" customHeight="1" x14ac:dyDescent="0.15">
      <c r="A37" s="20" t="s">
        <v>378</v>
      </c>
      <c r="B37" s="20" t="s">
        <v>454</v>
      </c>
      <c r="C37" s="20"/>
      <c r="D37" s="20" t="s">
        <v>459</v>
      </c>
      <c r="E37" s="20" t="s">
        <v>451</v>
      </c>
      <c r="F37" s="20" t="s">
        <v>456</v>
      </c>
      <c r="I37" s="63">
        <v>0</v>
      </c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12">
        <v>4</v>
      </c>
      <c r="AA37" s="12">
        <v>4</v>
      </c>
      <c r="AB37" s="12">
        <v>8</v>
      </c>
      <c r="AC37" s="12"/>
      <c r="AD37" s="12" t="s">
        <v>642</v>
      </c>
      <c r="AE37" s="12" t="s">
        <v>642</v>
      </c>
      <c r="AG37" s="12" t="s">
        <v>87</v>
      </c>
      <c r="AH37" s="12" t="s">
        <v>360</v>
      </c>
      <c r="AI37" s="12"/>
      <c r="AJ37" s="12" t="s">
        <v>361</v>
      </c>
      <c r="AK37" s="12" t="s">
        <v>389</v>
      </c>
      <c r="AL37" s="12" t="s">
        <v>390</v>
      </c>
      <c r="AN37" s="12" t="s">
        <v>87</v>
      </c>
      <c r="AO37" s="12" t="s">
        <v>453</v>
      </c>
      <c r="AP37" s="12"/>
      <c r="AQ37" s="12" t="s">
        <v>456</v>
      </c>
      <c r="AR37" s="12" t="s">
        <v>454</v>
      </c>
      <c r="AS37" s="20" t="s">
        <v>457</v>
      </c>
      <c r="AU37" s="12" t="s">
        <v>188</v>
      </c>
      <c r="AV37" s="12" t="s">
        <v>454</v>
      </c>
      <c r="AW37" s="12"/>
      <c r="AX37" s="12" t="s">
        <v>459</v>
      </c>
      <c r="AY37" s="12" t="s">
        <v>451</v>
      </c>
      <c r="AZ37" s="12" t="s">
        <v>456</v>
      </c>
      <c r="BB37" s="12" t="s">
        <v>188</v>
      </c>
      <c r="BC37" s="12" t="s">
        <v>451</v>
      </c>
      <c r="BD37" s="12"/>
      <c r="BE37" s="12" t="s">
        <v>456</v>
      </c>
      <c r="BF37" s="12" t="s">
        <v>459</v>
      </c>
      <c r="BG37" s="12">
        <v>0</v>
      </c>
      <c r="BI37" s="12" t="s">
        <v>74</v>
      </c>
      <c r="BJ37" s="12" t="s">
        <v>457</v>
      </c>
      <c r="BK37" s="12"/>
      <c r="BL37" s="12">
        <v>0</v>
      </c>
      <c r="BM37" s="12" t="s">
        <v>459</v>
      </c>
      <c r="BN37" s="12">
        <v>0</v>
      </c>
      <c r="BP37" s="12" t="s">
        <v>188</v>
      </c>
      <c r="BQ37" s="12" t="s">
        <v>459</v>
      </c>
      <c r="BR37" s="12"/>
      <c r="BS37" s="12">
        <v>0</v>
      </c>
      <c r="BT37" s="12" t="s">
        <v>451</v>
      </c>
      <c r="BU37" s="12" t="s">
        <v>457</v>
      </c>
      <c r="BW37" s="12" t="s">
        <v>188</v>
      </c>
      <c r="BX37" s="12">
        <v>0</v>
      </c>
      <c r="BY37" s="12"/>
      <c r="BZ37" s="12">
        <v>0</v>
      </c>
      <c r="CA37" s="12" t="s">
        <v>451</v>
      </c>
      <c r="CB37" s="12" t="s">
        <v>457</v>
      </c>
    </row>
    <row r="38" spans="1:80" ht="33" customHeight="1" x14ac:dyDescent="0.15">
      <c r="A38" s="20" t="s">
        <v>78</v>
      </c>
      <c r="B38" s="20" t="s">
        <v>453</v>
      </c>
      <c r="C38" s="20"/>
      <c r="D38" s="20" t="s">
        <v>457</v>
      </c>
      <c r="E38" s="20" t="s">
        <v>454</v>
      </c>
      <c r="F38" s="20" t="s">
        <v>456</v>
      </c>
      <c r="I38" s="63" t="s">
        <v>451</v>
      </c>
      <c r="J38" s="63"/>
      <c r="K38" s="63"/>
      <c r="L38" s="157"/>
      <c r="M38" s="156"/>
      <c r="N38" s="157"/>
      <c r="O38" s="156"/>
      <c r="P38" s="63"/>
      <c r="Q38" s="158"/>
      <c r="R38" s="157"/>
      <c r="S38" s="63"/>
      <c r="T38" s="158"/>
      <c r="U38" s="157"/>
      <c r="V38" s="63"/>
      <c r="W38" s="63"/>
      <c r="X38" s="63"/>
      <c r="Y38" s="63"/>
      <c r="Z38" s="12">
        <v>4</v>
      </c>
      <c r="AA38" s="12">
        <v>0</v>
      </c>
      <c r="AB38" s="12">
        <v>4</v>
      </c>
      <c r="AC38" s="12"/>
      <c r="AD38" s="12" t="s">
        <v>642</v>
      </c>
      <c r="AE38" s="12" t="s">
        <v>642</v>
      </c>
      <c r="AG38" s="12" t="s">
        <v>74</v>
      </c>
      <c r="AH38" s="12" t="s">
        <v>362</v>
      </c>
      <c r="AI38" s="12"/>
      <c r="AJ38" s="12" t="s">
        <v>363</v>
      </c>
      <c r="AK38" s="12" t="s">
        <v>387</v>
      </c>
      <c r="AL38" s="12" t="s">
        <v>388</v>
      </c>
      <c r="AN38" s="12" t="s">
        <v>74</v>
      </c>
      <c r="AO38" s="12" t="s">
        <v>454</v>
      </c>
      <c r="AP38" s="12"/>
      <c r="AQ38" s="20" t="s">
        <v>457</v>
      </c>
      <c r="AR38" s="12" t="s">
        <v>453</v>
      </c>
      <c r="AS38" s="20" t="s">
        <v>456</v>
      </c>
      <c r="AU38" s="12" t="s">
        <v>79</v>
      </c>
      <c r="AV38" s="12" t="s">
        <v>453</v>
      </c>
      <c r="AW38" s="12"/>
      <c r="AX38" s="12" t="s">
        <v>457</v>
      </c>
      <c r="AY38" s="12" t="s">
        <v>454</v>
      </c>
      <c r="AZ38" s="12" t="s">
        <v>456</v>
      </c>
      <c r="BB38" s="12" t="s">
        <v>189</v>
      </c>
      <c r="BC38" s="12" t="s">
        <v>453</v>
      </c>
      <c r="BD38" s="12"/>
      <c r="BE38" s="12" t="s">
        <v>457</v>
      </c>
      <c r="BF38" s="12" t="s">
        <v>454</v>
      </c>
      <c r="BG38" s="186" t="s">
        <v>459</v>
      </c>
      <c r="BI38" s="12" t="s">
        <v>79</v>
      </c>
      <c r="BJ38" s="12" t="s">
        <v>453</v>
      </c>
      <c r="BK38" s="12"/>
      <c r="BL38" s="12" t="s">
        <v>456</v>
      </c>
      <c r="BM38" s="12" t="s">
        <v>451</v>
      </c>
      <c r="BN38" s="12" t="s">
        <v>454</v>
      </c>
      <c r="BP38" s="12" t="s">
        <v>189</v>
      </c>
      <c r="BQ38" s="12" t="s">
        <v>451</v>
      </c>
      <c r="BR38" s="12"/>
      <c r="BS38" s="12" t="s">
        <v>457</v>
      </c>
      <c r="BT38" s="12" t="s">
        <v>459</v>
      </c>
      <c r="BU38" s="12">
        <v>0</v>
      </c>
      <c r="BW38" s="12" t="s">
        <v>189</v>
      </c>
      <c r="BX38" s="12" t="s">
        <v>451</v>
      </c>
      <c r="BY38" s="12"/>
      <c r="BZ38" s="12" t="s">
        <v>457</v>
      </c>
      <c r="CA38" s="12" t="s">
        <v>459</v>
      </c>
      <c r="CB38" s="12">
        <v>0</v>
      </c>
    </row>
    <row r="39" spans="1:80" ht="33" customHeight="1" x14ac:dyDescent="0.15">
      <c r="A39" s="20" t="s">
        <v>379</v>
      </c>
      <c r="B39" s="20" t="s">
        <v>454</v>
      </c>
      <c r="C39" s="20"/>
      <c r="D39" s="20" t="s">
        <v>456</v>
      </c>
      <c r="E39" s="20" t="s">
        <v>453</v>
      </c>
      <c r="F39" s="20" t="s">
        <v>457</v>
      </c>
      <c r="I39" s="63" t="s">
        <v>453</v>
      </c>
      <c r="J39" s="158"/>
      <c r="K39" s="63"/>
      <c r="L39" s="157"/>
      <c r="M39" s="156"/>
      <c r="N39" s="158"/>
      <c r="O39" s="157"/>
      <c r="P39" s="63"/>
      <c r="Q39" s="157"/>
      <c r="R39" s="156"/>
      <c r="S39" s="157"/>
      <c r="T39" s="63"/>
      <c r="U39" s="63"/>
      <c r="V39" s="63"/>
      <c r="W39" s="63"/>
      <c r="X39" s="63"/>
      <c r="Y39" s="63"/>
      <c r="Z39" s="12">
        <v>3</v>
      </c>
      <c r="AA39" s="12">
        <v>1</v>
      </c>
      <c r="AB39" s="12">
        <v>4</v>
      </c>
      <c r="AC39" s="12"/>
      <c r="AD39" s="12" t="s">
        <v>642</v>
      </c>
      <c r="AE39" s="12" t="s">
        <v>642</v>
      </c>
      <c r="AG39" s="12" t="s">
        <v>79</v>
      </c>
      <c r="AH39" s="12"/>
      <c r="AI39" s="12"/>
      <c r="AJ39" s="12"/>
      <c r="AK39" s="12"/>
      <c r="AL39" s="12"/>
      <c r="AN39" s="12" t="s">
        <v>79</v>
      </c>
      <c r="AO39" s="12" t="s">
        <v>451</v>
      </c>
      <c r="AP39" s="12"/>
      <c r="AQ39" s="20" t="s">
        <v>456</v>
      </c>
      <c r="AR39" s="12" t="s">
        <v>453</v>
      </c>
      <c r="AS39" s="20" t="s">
        <v>457</v>
      </c>
      <c r="AU39" s="12" t="s">
        <v>190</v>
      </c>
      <c r="AV39" s="12" t="s">
        <v>454</v>
      </c>
      <c r="AW39" s="12"/>
      <c r="AX39" s="12" t="s">
        <v>456</v>
      </c>
      <c r="AY39" s="12" t="s">
        <v>453</v>
      </c>
      <c r="AZ39" s="12" t="s">
        <v>457</v>
      </c>
      <c r="BB39" s="12" t="s">
        <v>190</v>
      </c>
      <c r="BC39" s="12" t="s">
        <v>454</v>
      </c>
      <c r="BD39" s="12"/>
      <c r="BE39" s="12" t="s">
        <v>459</v>
      </c>
      <c r="BF39" s="12" t="s">
        <v>453</v>
      </c>
      <c r="BG39" s="12" t="s">
        <v>457</v>
      </c>
      <c r="BI39" s="12" t="s">
        <v>73</v>
      </c>
      <c r="BJ39" s="12" t="s">
        <v>451</v>
      </c>
      <c r="BK39" s="12"/>
      <c r="BL39" s="12" t="s">
        <v>454</v>
      </c>
      <c r="BM39" s="12" t="s">
        <v>453</v>
      </c>
      <c r="BN39" s="12" t="s">
        <v>456</v>
      </c>
      <c r="BP39" s="12" t="s">
        <v>190</v>
      </c>
      <c r="BQ39" s="12" t="s">
        <v>459</v>
      </c>
      <c r="BR39" s="12"/>
      <c r="BS39" s="12">
        <v>0</v>
      </c>
      <c r="BT39" s="12" t="s">
        <v>454</v>
      </c>
      <c r="BU39" s="12" t="s">
        <v>456</v>
      </c>
      <c r="BW39" s="12" t="s">
        <v>190</v>
      </c>
      <c r="BX39" s="12" t="s">
        <v>459</v>
      </c>
      <c r="BY39" s="12"/>
      <c r="BZ39" s="12">
        <v>0</v>
      </c>
      <c r="CA39" s="12" t="s">
        <v>454</v>
      </c>
      <c r="CB39" s="12" t="s">
        <v>456</v>
      </c>
    </row>
    <row r="40" spans="1:80" ht="33" customHeight="1" x14ac:dyDescent="0.15">
      <c r="A40" s="20" t="s">
        <v>380</v>
      </c>
      <c r="B40" s="20" t="s">
        <v>451</v>
      </c>
      <c r="C40" s="20"/>
      <c r="D40" s="20" t="s">
        <v>453</v>
      </c>
      <c r="E40" s="20" t="s">
        <v>457</v>
      </c>
      <c r="F40" s="20" t="s">
        <v>459</v>
      </c>
      <c r="I40" s="63" t="s">
        <v>454</v>
      </c>
      <c r="J40" s="156"/>
      <c r="K40" s="157"/>
      <c r="L40" s="63"/>
      <c r="M40" s="157"/>
      <c r="N40" s="63"/>
      <c r="O40" s="158"/>
      <c r="P40" s="157"/>
      <c r="Q40" s="63"/>
      <c r="R40" s="158"/>
      <c r="S40" s="158"/>
      <c r="T40" s="63"/>
      <c r="U40" s="157"/>
      <c r="V40" s="63"/>
      <c r="W40" s="63"/>
      <c r="X40" s="63"/>
      <c r="Y40" s="63"/>
      <c r="Z40" s="12">
        <v>3</v>
      </c>
      <c r="AA40" s="12">
        <v>1</v>
      </c>
      <c r="AB40" s="12">
        <v>4</v>
      </c>
      <c r="AC40" s="12"/>
      <c r="AD40" s="12" t="s">
        <v>642</v>
      </c>
      <c r="AE40" s="12" t="s">
        <v>642</v>
      </c>
      <c r="AG40" s="12" t="s">
        <v>73</v>
      </c>
      <c r="AH40" s="12"/>
      <c r="AI40" s="12"/>
      <c r="AJ40" s="12"/>
      <c r="AK40" s="12"/>
      <c r="AL40" s="12"/>
      <c r="AN40" s="12" t="s">
        <v>73</v>
      </c>
      <c r="AO40" s="12" t="s">
        <v>453</v>
      </c>
      <c r="AP40" s="12"/>
      <c r="AQ40" s="20" t="s">
        <v>457</v>
      </c>
      <c r="AR40" s="12" t="s">
        <v>451</v>
      </c>
      <c r="AS40" s="20" t="s">
        <v>456</v>
      </c>
      <c r="AU40" s="12" t="s">
        <v>191</v>
      </c>
      <c r="AV40" s="12" t="s">
        <v>451</v>
      </c>
      <c r="AW40" s="12"/>
      <c r="AX40" s="12" t="s">
        <v>453</v>
      </c>
      <c r="AY40" s="12" t="s">
        <v>457</v>
      </c>
      <c r="AZ40" s="12" t="s">
        <v>459</v>
      </c>
      <c r="BB40" s="12" t="s">
        <v>191</v>
      </c>
      <c r="BC40" s="12" t="s">
        <v>456</v>
      </c>
      <c r="BD40" s="12"/>
      <c r="BE40" s="12">
        <v>0</v>
      </c>
      <c r="BF40" s="12" t="s">
        <v>451</v>
      </c>
      <c r="BG40" s="186" t="s">
        <v>457</v>
      </c>
      <c r="BI40" s="12" t="s">
        <v>77</v>
      </c>
      <c r="BJ40" s="12" t="s">
        <v>459</v>
      </c>
      <c r="BK40" s="12"/>
      <c r="BL40" s="12">
        <v>0</v>
      </c>
      <c r="BM40" s="12" t="s">
        <v>457</v>
      </c>
      <c r="BN40" s="12">
        <v>0</v>
      </c>
      <c r="BP40" s="12" t="s">
        <v>191</v>
      </c>
      <c r="BQ40" s="12" t="s">
        <v>454</v>
      </c>
      <c r="BR40" s="12"/>
      <c r="BS40" s="12" t="s">
        <v>456</v>
      </c>
      <c r="BT40" s="12">
        <v>0</v>
      </c>
      <c r="BU40" s="12">
        <v>0</v>
      </c>
      <c r="BW40" s="12" t="s">
        <v>191</v>
      </c>
      <c r="BX40" s="12" t="s">
        <v>454</v>
      </c>
      <c r="BY40" s="12"/>
      <c r="BZ40" s="12" t="s">
        <v>456</v>
      </c>
      <c r="CA40" s="12">
        <v>0</v>
      </c>
      <c r="CB40" s="12">
        <v>0</v>
      </c>
    </row>
    <row r="41" spans="1:80" ht="33" customHeight="1" x14ac:dyDescent="0.15">
      <c r="A41" s="20" t="s">
        <v>381</v>
      </c>
      <c r="B41" s="20" t="s">
        <v>457</v>
      </c>
      <c r="C41" s="20"/>
      <c r="D41" s="20" t="s">
        <v>459</v>
      </c>
      <c r="E41" s="20" t="s">
        <v>451</v>
      </c>
      <c r="F41" s="20" t="s">
        <v>453</v>
      </c>
      <c r="I41" s="63" t="s">
        <v>456</v>
      </c>
      <c r="J41" s="157"/>
      <c r="K41" s="156"/>
      <c r="L41" s="158"/>
      <c r="M41" s="63"/>
      <c r="N41" s="157"/>
      <c r="O41" s="63"/>
      <c r="P41" s="157"/>
      <c r="Q41" s="156"/>
      <c r="R41" s="140"/>
      <c r="S41" s="157"/>
      <c r="T41" s="156"/>
      <c r="U41" s="63"/>
      <c r="V41" s="63"/>
      <c r="W41" s="63"/>
      <c r="X41" s="63"/>
      <c r="Y41" s="63"/>
      <c r="Z41" s="12">
        <v>1</v>
      </c>
      <c r="AA41" s="12">
        <v>3</v>
      </c>
      <c r="AB41" s="12">
        <v>4</v>
      </c>
      <c r="AC41" s="12"/>
      <c r="AD41" s="12" t="s">
        <v>642</v>
      </c>
      <c r="AE41" s="12" t="s">
        <v>642</v>
      </c>
      <c r="AG41" s="12" t="s">
        <v>77</v>
      </c>
      <c r="AH41" s="12"/>
      <c r="AI41" s="12"/>
      <c r="AJ41" s="12"/>
      <c r="AK41" s="12"/>
      <c r="AL41" s="12"/>
      <c r="AN41" s="12" t="s">
        <v>77</v>
      </c>
      <c r="AO41" s="12"/>
      <c r="AP41" s="12"/>
      <c r="AQ41" s="12"/>
      <c r="AR41" s="12"/>
      <c r="AS41" s="12"/>
      <c r="AU41" s="12" t="s">
        <v>192</v>
      </c>
      <c r="AV41" s="12" t="s">
        <v>457</v>
      </c>
      <c r="AW41" s="12"/>
      <c r="AX41" s="12" t="s">
        <v>459</v>
      </c>
      <c r="AY41" s="12" t="s">
        <v>451</v>
      </c>
      <c r="AZ41" s="12" t="s">
        <v>453</v>
      </c>
      <c r="BB41" s="12" t="s">
        <v>192</v>
      </c>
      <c r="BC41" s="12" t="s">
        <v>451</v>
      </c>
      <c r="BD41" s="12"/>
      <c r="BE41" s="12" t="s">
        <v>457</v>
      </c>
      <c r="BF41" s="12" t="s">
        <v>456</v>
      </c>
      <c r="BG41" s="12">
        <v>0</v>
      </c>
      <c r="BI41" s="12" t="s">
        <v>75</v>
      </c>
      <c r="BJ41" s="12" t="s">
        <v>457</v>
      </c>
      <c r="BK41" s="12"/>
      <c r="BL41" s="12">
        <v>0</v>
      </c>
      <c r="BM41" s="12" t="s">
        <v>459</v>
      </c>
      <c r="BN41" s="12">
        <v>0</v>
      </c>
      <c r="BP41" s="12" t="s">
        <v>192</v>
      </c>
      <c r="BQ41" s="12">
        <v>0</v>
      </c>
      <c r="BR41" s="12"/>
      <c r="BS41" s="12">
        <v>0</v>
      </c>
      <c r="BT41" s="12" t="s">
        <v>453</v>
      </c>
      <c r="BU41" s="12" t="s">
        <v>457</v>
      </c>
      <c r="BW41" s="12" t="s">
        <v>192</v>
      </c>
      <c r="BX41" s="12">
        <v>0</v>
      </c>
      <c r="BY41" s="12"/>
      <c r="BZ41" s="12">
        <v>0</v>
      </c>
      <c r="CA41" s="12" t="s">
        <v>453</v>
      </c>
      <c r="CB41" s="12" t="s">
        <v>457</v>
      </c>
    </row>
    <row r="42" spans="1:80" ht="33" customHeight="1" x14ac:dyDescent="0.15">
      <c r="A42" s="20" t="s">
        <v>382</v>
      </c>
      <c r="B42" s="20">
        <v>0</v>
      </c>
      <c r="C42" s="20"/>
      <c r="D42" s="20">
        <v>0</v>
      </c>
      <c r="E42" s="20">
        <v>0</v>
      </c>
      <c r="F42" s="20">
        <v>0</v>
      </c>
      <c r="I42" s="63" t="s">
        <v>457</v>
      </c>
      <c r="J42" s="140"/>
      <c r="K42" s="157"/>
      <c r="L42" s="156"/>
      <c r="M42" s="63"/>
      <c r="N42" s="140"/>
      <c r="O42" s="157"/>
      <c r="P42" s="156"/>
      <c r="Q42" s="63"/>
      <c r="R42" s="157"/>
      <c r="S42" s="156"/>
      <c r="T42" s="157"/>
      <c r="U42" s="156"/>
      <c r="V42" s="63"/>
      <c r="W42" s="63"/>
      <c r="X42" s="63"/>
      <c r="Y42" s="63"/>
      <c r="AD42" s="12" t="s">
        <v>357</v>
      </c>
      <c r="AE42" s="12" t="s">
        <v>357</v>
      </c>
      <c r="AG42" s="12" t="s">
        <v>75</v>
      </c>
      <c r="AH42" s="12"/>
      <c r="AI42" s="12"/>
      <c r="AJ42" s="12"/>
      <c r="AK42" s="12"/>
      <c r="AL42" s="12"/>
      <c r="AN42" s="12" t="s">
        <v>75</v>
      </c>
      <c r="AO42" s="12"/>
      <c r="AP42" s="12"/>
      <c r="AQ42" s="12"/>
      <c r="AR42" s="12"/>
      <c r="AS42" s="12"/>
      <c r="AU42" s="12" t="s">
        <v>193</v>
      </c>
      <c r="AV42" s="12"/>
      <c r="AW42" s="12"/>
      <c r="AX42" s="12"/>
      <c r="AY42" s="12"/>
      <c r="AZ42" s="12"/>
      <c r="BB42" s="12" t="s">
        <v>193</v>
      </c>
      <c r="BC42" s="12" t="s">
        <v>453</v>
      </c>
      <c r="BD42" s="12"/>
      <c r="BE42" s="12" t="s">
        <v>459</v>
      </c>
      <c r="BF42" s="12" t="s">
        <v>454</v>
      </c>
      <c r="BG42" s="186">
        <v>0</v>
      </c>
      <c r="BI42" s="12" t="s">
        <v>80</v>
      </c>
      <c r="BJ42" s="20" t="s">
        <v>438</v>
      </c>
      <c r="BK42" s="20"/>
      <c r="BL42" s="20" t="s">
        <v>439</v>
      </c>
      <c r="BM42" s="12" t="s">
        <v>643</v>
      </c>
      <c r="BN42" s="12" t="s">
        <v>644</v>
      </c>
      <c r="BP42" s="12" t="s">
        <v>193</v>
      </c>
      <c r="BQ42" s="12" t="s">
        <v>453</v>
      </c>
      <c r="BR42" s="12"/>
      <c r="BS42" s="12" t="s">
        <v>457</v>
      </c>
      <c r="BT42" s="12" t="s">
        <v>451</v>
      </c>
      <c r="BU42" s="12" t="s">
        <v>459</v>
      </c>
      <c r="BW42" s="12" t="s">
        <v>193</v>
      </c>
      <c r="BX42" s="12" t="s">
        <v>453</v>
      </c>
      <c r="BY42" s="12"/>
      <c r="BZ42" s="12" t="s">
        <v>457</v>
      </c>
      <c r="CA42" s="12">
        <v>0</v>
      </c>
      <c r="CB42" s="12">
        <v>0</v>
      </c>
    </row>
    <row r="43" spans="1:80" ht="33" customHeight="1" x14ac:dyDescent="0.15">
      <c r="A43" s="20" t="s">
        <v>383</v>
      </c>
      <c r="B43" s="20">
        <v>0</v>
      </c>
      <c r="C43" s="20"/>
      <c r="D43" s="20">
        <v>0</v>
      </c>
      <c r="E43" s="20">
        <v>0</v>
      </c>
      <c r="F43" s="20">
        <v>0</v>
      </c>
      <c r="I43" s="63" t="s">
        <v>459</v>
      </c>
      <c r="J43" s="157"/>
      <c r="K43" s="156"/>
      <c r="L43" s="140"/>
      <c r="M43" s="157"/>
      <c r="N43" s="158"/>
      <c r="O43" s="63"/>
      <c r="P43" s="158"/>
      <c r="Q43" s="157"/>
      <c r="R43" s="63"/>
      <c r="S43" s="63"/>
      <c r="T43" s="157"/>
      <c r="U43" s="156"/>
      <c r="V43" s="63"/>
      <c r="W43" s="63"/>
      <c r="X43" s="63"/>
      <c r="Y43" s="63"/>
      <c r="AD43" s="12" t="s">
        <v>357</v>
      </c>
      <c r="AE43" s="12" t="s">
        <v>357</v>
      </c>
      <c r="AG43" s="12" t="s">
        <v>80</v>
      </c>
      <c r="AH43" s="12"/>
      <c r="AI43" s="12"/>
      <c r="AJ43" s="12"/>
      <c r="AK43" s="12"/>
      <c r="AL43" s="12"/>
      <c r="AN43" s="12" t="s">
        <v>80</v>
      </c>
      <c r="AO43" s="12"/>
      <c r="AP43" s="12"/>
      <c r="AQ43" s="12"/>
      <c r="AR43" s="12"/>
      <c r="AS43" s="12"/>
      <c r="AU43" s="12" t="s">
        <v>194</v>
      </c>
      <c r="AV43" s="12"/>
      <c r="AW43" s="12"/>
      <c r="AX43" s="12"/>
      <c r="AY43" s="12"/>
      <c r="AZ43" s="12"/>
      <c r="BB43" s="12" t="s">
        <v>194</v>
      </c>
      <c r="BC43" s="12" t="s">
        <v>454</v>
      </c>
      <c r="BD43" s="12"/>
      <c r="BE43" s="12">
        <v>0</v>
      </c>
      <c r="BF43" s="12" t="s">
        <v>453</v>
      </c>
      <c r="BG43" s="12" t="s">
        <v>459</v>
      </c>
      <c r="BI43" s="12" t="s">
        <v>194</v>
      </c>
      <c r="BJ43" s="20" t="s">
        <v>440</v>
      </c>
      <c r="BK43" s="20"/>
      <c r="BL43" s="20" t="s">
        <v>441</v>
      </c>
      <c r="BM43" s="12" t="s">
        <v>645</v>
      </c>
      <c r="BN43" s="12" t="s">
        <v>646</v>
      </c>
      <c r="BP43" s="12" t="s">
        <v>194</v>
      </c>
      <c r="BQ43" s="12" t="s">
        <v>451</v>
      </c>
      <c r="BR43" s="12"/>
      <c r="BS43" s="12" t="s">
        <v>459</v>
      </c>
      <c r="BT43" s="12" t="s">
        <v>453</v>
      </c>
      <c r="BU43" s="12" t="s">
        <v>454</v>
      </c>
      <c r="BW43" s="12" t="s">
        <v>194</v>
      </c>
      <c r="BX43" s="12">
        <v>0</v>
      </c>
      <c r="BY43" s="12"/>
      <c r="BZ43" s="12">
        <v>0</v>
      </c>
      <c r="CA43" s="12" t="s">
        <v>451</v>
      </c>
      <c r="CB43" s="12" t="s">
        <v>459</v>
      </c>
    </row>
    <row r="44" spans="1:80" ht="33" customHeight="1" x14ac:dyDescent="0.15">
      <c r="A44" s="20" t="s">
        <v>384</v>
      </c>
      <c r="B44" s="20">
        <v>0</v>
      </c>
      <c r="C44" s="20"/>
      <c r="D44" s="20">
        <v>0</v>
      </c>
      <c r="E44" s="20">
        <v>0</v>
      </c>
      <c r="F44" s="20">
        <v>0</v>
      </c>
      <c r="AD44" s="12" t="s">
        <v>357</v>
      </c>
      <c r="AE44" s="12" t="s">
        <v>357</v>
      </c>
      <c r="AG44" s="12" t="s">
        <v>194</v>
      </c>
      <c r="AH44" s="12"/>
      <c r="AI44" s="12"/>
      <c r="AJ44" s="12"/>
      <c r="AK44" s="12"/>
      <c r="AL44" s="12"/>
      <c r="AN44" s="12" t="s">
        <v>194</v>
      </c>
      <c r="AO44" s="12"/>
      <c r="AP44" s="12"/>
      <c r="AQ44" s="12"/>
      <c r="AR44" s="12"/>
      <c r="AS44" s="12"/>
      <c r="AU44" s="12" t="s">
        <v>195</v>
      </c>
      <c r="AV44" s="12"/>
      <c r="AW44" s="12"/>
      <c r="AX44" s="12"/>
      <c r="AY44" s="12"/>
      <c r="AZ44" s="12"/>
      <c r="BB44" s="12" t="s">
        <v>195</v>
      </c>
      <c r="BC44" s="12"/>
      <c r="BD44" s="12"/>
      <c r="BE44" s="12"/>
      <c r="BF44" s="12"/>
      <c r="BG44" s="12"/>
      <c r="BI44" s="12" t="s">
        <v>195</v>
      </c>
      <c r="BJ44" s="20" t="s">
        <v>442</v>
      </c>
      <c r="BK44" s="20"/>
      <c r="BL44" s="20" t="s">
        <v>443</v>
      </c>
      <c r="BM44" s="12" t="s">
        <v>647</v>
      </c>
      <c r="BN44" s="12" t="s">
        <v>648</v>
      </c>
      <c r="BP44" s="12" t="s">
        <v>195</v>
      </c>
      <c r="BQ44" s="12"/>
      <c r="BR44" s="12"/>
      <c r="BS44" s="12"/>
      <c r="BT44" s="12"/>
      <c r="BU44" s="12"/>
      <c r="BW44" s="12" t="s">
        <v>195</v>
      </c>
      <c r="BX44" s="12" t="s">
        <v>451</v>
      </c>
      <c r="BY44" s="12"/>
      <c r="BZ44" s="12" t="s">
        <v>459</v>
      </c>
      <c r="CA44" s="12" t="s">
        <v>453</v>
      </c>
      <c r="CB44" s="12" t="s">
        <v>454</v>
      </c>
    </row>
    <row r="45" spans="1:80" ht="33" customHeight="1" thickBot="1" x14ac:dyDescent="0.2">
      <c r="A45" s="20" t="s">
        <v>385</v>
      </c>
      <c r="B45" s="20">
        <v>0</v>
      </c>
      <c r="C45" s="20"/>
      <c r="D45" s="20">
        <v>0</v>
      </c>
      <c r="E45" s="20">
        <v>0</v>
      </c>
      <c r="F45" s="20">
        <v>0</v>
      </c>
      <c r="AD45" s="12" t="s">
        <v>357</v>
      </c>
      <c r="AE45" s="12" t="s">
        <v>357</v>
      </c>
      <c r="AG45" s="12" t="s">
        <v>195</v>
      </c>
      <c r="AH45" s="12"/>
      <c r="AI45" s="12"/>
      <c r="AJ45" s="12"/>
      <c r="AK45" s="12"/>
      <c r="AL45" s="12"/>
      <c r="AN45" s="12" t="s">
        <v>195</v>
      </c>
      <c r="AO45" s="12"/>
      <c r="AP45" s="12"/>
      <c r="AQ45" s="12"/>
      <c r="AR45" s="12"/>
      <c r="AS45" s="12"/>
      <c r="AU45" s="12" t="s">
        <v>196</v>
      </c>
      <c r="AV45" s="12"/>
      <c r="AW45" s="12"/>
      <c r="AX45" s="12"/>
      <c r="AY45" s="12"/>
      <c r="AZ45" s="12"/>
      <c r="BB45" s="12" t="s">
        <v>196</v>
      </c>
      <c r="BC45" s="12"/>
      <c r="BD45" s="12"/>
      <c r="BE45" s="12"/>
      <c r="BF45" s="12"/>
      <c r="BG45" s="12"/>
      <c r="BI45" s="12" t="s">
        <v>196</v>
      </c>
      <c r="BJ45" s="20" t="s">
        <v>444</v>
      </c>
      <c r="BK45" s="20"/>
      <c r="BL45" s="20" t="s">
        <v>445</v>
      </c>
      <c r="BM45" s="12" t="s">
        <v>649</v>
      </c>
      <c r="BN45" s="12" t="s">
        <v>650</v>
      </c>
      <c r="BP45" s="12" t="s">
        <v>196</v>
      </c>
      <c r="BQ45" s="12"/>
      <c r="BR45" s="12"/>
      <c r="BS45" s="12"/>
      <c r="BT45" s="12"/>
      <c r="BU45" s="12"/>
      <c r="BW45" s="12" t="s">
        <v>196</v>
      </c>
      <c r="BX45" s="12"/>
      <c r="BY45" s="12"/>
      <c r="BZ45" s="12"/>
      <c r="CA45" s="12"/>
      <c r="CB45" s="12"/>
    </row>
    <row r="46" spans="1:80" ht="33" customHeight="1" thickBot="1" x14ac:dyDescent="0.2">
      <c r="A46" s="286" t="s">
        <v>406</v>
      </c>
      <c r="B46" s="287"/>
      <c r="C46" s="287"/>
      <c r="D46" s="287"/>
      <c r="E46" s="287"/>
      <c r="F46" s="288"/>
      <c r="AD46" s="12" t="s">
        <v>357</v>
      </c>
      <c r="AE46" s="12" t="s">
        <v>357</v>
      </c>
      <c r="AG46" s="12" t="s">
        <v>196</v>
      </c>
      <c r="AH46" s="12"/>
      <c r="AI46" s="12"/>
      <c r="AJ46" s="12"/>
      <c r="AK46" s="12"/>
      <c r="AL46" s="12"/>
      <c r="AN46" s="12" t="s">
        <v>196</v>
      </c>
      <c r="AO46" s="12"/>
      <c r="AP46" s="12"/>
      <c r="AQ46" s="12"/>
      <c r="AR46" s="12"/>
      <c r="AS46" s="12"/>
      <c r="AU46" s="12" t="s">
        <v>197</v>
      </c>
      <c r="AV46" s="12"/>
      <c r="AW46" s="12"/>
      <c r="AX46" s="12"/>
      <c r="AY46" s="12"/>
      <c r="AZ46" s="12"/>
      <c r="BB46" s="12" t="s">
        <v>197</v>
      </c>
      <c r="BC46" s="12"/>
      <c r="BD46" s="12"/>
      <c r="BE46" s="12"/>
      <c r="BF46" s="12"/>
      <c r="BG46" s="12"/>
      <c r="BI46" s="12" t="s">
        <v>197</v>
      </c>
      <c r="BJ46" s="12"/>
      <c r="BK46" s="12"/>
      <c r="BL46" s="12"/>
      <c r="BM46" s="12"/>
      <c r="BN46" s="12"/>
      <c r="BP46" s="12" t="s">
        <v>197</v>
      </c>
      <c r="BQ46" s="12"/>
      <c r="BR46" s="12"/>
      <c r="BS46" s="12"/>
      <c r="BT46" s="12"/>
      <c r="BU46" s="12"/>
      <c r="BW46" s="12" t="s">
        <v>197</v>
      </c>
      <c r="BX46" s="12"/>
      <c r="BY46" s="12"/>
      <c r="BZ46" s="12"/>
      <c r="CA46" s="12"/>
      <c r="CB46" s="12"/>
    </row>
    <row r="47" spans="1:80" ht="33" customHeight="1" thickBot="1" x14ac:dyDescent="0.2">
      <c r="A47" s="286" t="s">
        <v>252</v>
      </c>
      <c r="B47" s="287"/>
      <c r="C47" s="287"/>
      <c r="D47" s="287"/>
      <c r="E47" s="287"/>
      <c r="F47" s="288"/>
      <c r="AD47" s="12" t="s">
        <v>357</v>
      </c>
      <c r="AE47" s="12" t="s">
        <v>357</v>
      </c>
      <c r="AG47" s="12" t="s">
        <v>197</v>
      </c>
      <c r="AH47" s="12"/>
      <c r="AI47" s="12"/>
      <c r="AJ47" s="12"/>
      <c r="AK47" s="12"/>
      <c r="AL47" s="12"/>
      <c r="AN47" s="12" t="s">
        <v>197</v>
      </c>
      <c r="AO47" s="12"/>
      <c r="AP47" s="12"/>
      <c r="AQ47" s="12"/>
      <c r="AR47" s="12"/>
      <c r="AS47" s="12"/>
      <c r="AU47" s="12" t="s">
        <v>253</v>
      </c>
      <c r="AV47" s="12"/>
      <c r="AW47" s="12"/>
      <c r="AX47" s="12"/>
      <c r="AY47" s="12"/>
      <c r="AZ47" s="12"/>
      <c r="BB47" s="12" t="s">
        <v>253</v>
      </c>
      <c r="BC47" s="12"/>
      <c r="BD47" s="12"/>
      <c r="BE47" s="12"/>
      <c r="BF47" s="12"/>
      <c r="BG47" s="12"/>
      <c r="BI47" s="12" t="s">
        <v>253</v>
      </c>
      <c r="BJ47" s="12"/>
      <c r="BK47" s="12"/>
      <c r="BL47" s="12"/>
      <c r="BM47" s="12"/>
      <c r="BN47" s="12"/>
      <c r="BP47" s="12" t="s">
        <v>253</v>
      </c>
      <c r="BQ47" s="12"/>
      <c r="BR47" s="12"/>
      <c r="BS47" s="12"/>
      <c r="BT47" s="12"/>
      <c r="BU47" s="12"/>
      <c r="BW47" s="12" t="s">
        <v>253</v>
      </c>
      <c r="BX47" s="12"/>
      <c r="BY47" s="12"/>
      <c r="BZ47" s="12"/>
      <c r="CA47" s="12"/>
      <c r="CB47" s="12"/>
    </row>
    <row r="48" spans="1:80" ht="17.25" customHeight="1" thickBot="1" x14ac:dyDescent="0.2">
      <c r="AD48" s="9" t="s">
        <v>357</v>
      </c>
      <c r="AE48" s="9" t="s">
        <v>357</v>
      </c>
      <c r="AG48" s="101"/>
      <c r="AH48" s="101"/>
      <c r="AI48" s="101"/>
      <c r="AJ48" s="102"/>
      <c r="AK48" s="102"/>
      <c r="AL48" s="102"/>
      <c r="AN48" s="101"/>
      <c r="AO48" s="101"/>
      <c r="AP48" s="101"/>
      <c r="AQ48" s="102"/>
      <c r="AR48" s="102"/>
      <c r="AS48" s="102"/>
      <c r="AU48" s="101"/>
      <c r="AV48" s="101"/>
      <c r="AW48" s="101"/>
      <c r="AX48" s="102"/>
      <c r="AY48" s="102"/>
      <c r="AZ48" s="102"/>
      <c r="BB48" s="101"/>
      <c r="BC48" s="101"/>
      <c r="BD48" s="101"/>
      <c r="BE48" s="102"/>
      <c r="BF48" s="102"/>
      <c r="BG48" s="102"/>
      <c r="BP48" s="101"/>
      <c r="BQ48" s="101"/>
      <c r="BR48" s="101"/>
      <c r="BS48" s="102"/>
      <c r="BT48" s="102"/>
      <c r="BU48" s="102"/>
    </row>
    <row r="49" spans="1:80" ht="21" customHeight="1" thickTop="1" x14ac:dyDescent="0.15">
      <c r="A49" s="292" t="s">
        <v>198</v>
      </c>
      <c r="B49" s="292"/>
      <c r="C49" s="293">
        <v>6</v>
      </c>
      <c r="D49" s="10" t="s">
        <v>611</v>
      </c>
      <c r="E49" s="10" t="s">
        <v>613</v>
      </c>
      <c r="F49" s="197" t="s">
        <v>414</v>
      </c>
      <c r="AD49" s="9" t="s">
        <v>357</v>
      </c>
      <c r="AE49" s="11" t="s">
        <v>357</v>
      </c>
      <c r="AG49" s="284" t="s">
        <v>198</v>
      </c>
      <c r="AH49" s="285"/>
      <c r="AI49" s="8"/>
      <c r="AK49" s="10"/>
      <c r="AL49" s="10"/>
      <c r="AN49" s="284" t="s">
        <v>198</v>
      </c>
      <c r="AO49" s="285"/>
      <c r="AP49" s="8"/>
      <c r="AR49" s="10"/>
      <c r="AS49" s="10"/>
      <c r="AU49" s="284" t="s">
        <v>198</v>
      </c>
      <c r="AV49" s="285"/>
      <c r="AW49" s="8"/>
      <c r="AY49" s="10"/>
      <c r="AZ49" s="10"/>
      <c r="BB49" s="105" t="s">
        <v>198</v>
      </c>
      <c r="BC49" s="105"/>
      <c r="BD49" s="8"/>
      <c r="BF49" s="10"/>
      <c r="BG49" s="10"/>
      <c r="BI49" s="105" t="s">
        <v>198</v>
      </c>
      <c r="BJ49" s="105"/>
      <c r="BK49" s="8"/>
      <c r="BM49" s="10"/>
      <c r="BN49" s="10"/>
      <c r="BP49" s="105" t="s">
        <v>198</v>
      </c>
      <c r="BQ49" s="105"/>
      <c r="BR49" s="8"/>
      <c r="BT49" s="10"/>
      <c r="BU49" s="10"/>
      <c r="BW49" s="105" t="s">
        <v>198</v>
      </c>
      <c r="BX49" s="105"/>
      <c r="BY49" s="8"/>
      <c r="CA49" s="10"/>
      <c r="CB49" s="10"/>
    </row>
    <row r="50" spans="1:80" ht="21" customHeight="1" thickBot="1" x14ac:dyDescent="0.2">
      <c r="A50" s="292"/>
      <c r="B50" s="292"/>
      <c r="C50" s="293"/>
      <c r="D50" s="10" t="s">
        <v>609</v>
      </c>
      <c r="E50" s="10" t="s">
        <v>357</v>
      </c>
      <c r="F50" s="198" t="s">
        <v>641</v>
      </c>
    </row>
    <row r="51" spans="1:80" ht="17.25" customHeight="1" thickTop="1" x14ac:dyDescent="0.15">
      <c r="AD51" s="9" t="s">
        <v>357</v>
      </c>
      <c r="AE51" s="9" t="s">
        <v>357</v>
      </c>
    </row>
    <row r="52" spans="1:80" ht="33" customHeight="1" x14ac:dyDescent="0.15">
      <c r="A52" s="12" t="s">
        <v>199</v>
      </c>
      <c r="B52" s="42" t="s">
        <v>106</v>
      </c>
      <c r="C52" s="42" t="s">
        <v>227</v>
      </c>
      <c r="D52" s="42" t="s">
        <v>106</v>
      </c>
      <c r="E52" s="289" t="s">
        <v>279</v>
      </c>
      <c r="F52" s="290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12" t="s">
        <v>255</v>
      </c>
      <c r="AA52" s="12" t="s">
        <v>229</v>
      </c>
      <c r="AB52" s="12" t="s">
        <v>256</v>
      </c>
      <c r="AC52" s="12"/>
      <c r="AD52" s="291" t="s">
        <v>254</v>
      </c>
      <c r="AE52" s="291"/>
      <c r="AG52" s="12" t="s">
        <v>199</v>
      </c>
      <c r="AH52" s="12" t="s">
        <v>106</v>
      </c>
      <c r="AI52" s="12" t="s">
        <v>227</v>
      </c>
      <c r="AJ52" s="12" t="s">
        <v>106</v>
      </c>
      <c r="AK52" s="12" t="s">
        <v>228</v>
      </c>
      <c r="AL52" s="12" t="s">
        <v>229</v>
      </c>
      <c r="AN52" s="12" t="s">
        <v>199</v>
      </c>
      <c r="AO52" s="12" t="s">
        <v>106</v>
      </c>
      <c r="AP52" s="12" t="s">
        <v>227</v>
      </c>
      <c r="AQ52" s="12" t="s">
        <v>106</v>
      </c>
      <c r="AR52" s="12" t="s">
        <v>228</v>
      </c>
      <c r="AS52" s="12" t="s">
        <v>229</v>
      </c>
      <c r="AU52" s="12" t="s">
        <v>302</v>
      </c>
      <c r="AV52" s="12" t="s">
        <v>106</v>
      </c>
      <c r="AW52" s="12" t="s">
        <v>227</v>
      </c>
      <c r="AX52" s="12" t="s">
        <v>106</v>
      </c>
      <c r="AY52" s="12" t="s">
        <v>228</v>
      </c>
      <c r="AZ52" s="12" t="s">
        <v>229</v>
      </c>
      <c r="BB52" s="12" t="s">
        <v>199</v>
      </c>
      <c r="BC52" s="12" t="s">
        <v>106</v>
      </c>
      <c r="BD52" s="12" t="s">
        <v>227</v>
      </c>
      <c r="BE52" s="12" t="s">
        <v>106</v>
      </c>
      <c r="BF52" s="12" t="s">
        <v>228</v>
      </c>
      <c r="BG52" s="12" t="s">
        <v>229</v>
      </c>
      <c r="BI52" s="12" t="s">
        <v>199</v>
      </c>
      <c r="BJ52" s="12" t="s">
        <v>106</v>
      </c>
      <c r="BK52" s="12" t="s">
        <v>227</v>
      </c>
      <c r="BL52" s="12" t="s">
        <v>106</v>
      </c>
      <c r="BM52" s="12" t="s">
        <v>228</v>
      </c>
      <c r="BN52" s="12" t="s">
        <v>229</v>
      </c>
      <c r="BP52" s="12" t="s">
        <v>199</v>
      </c>
      <c r="BQ52" s="12" t="s">
        <v>106</v>
      </c>
      <c r="BR52" s="12" t="s">
        <v>227</v>
      </c>
      <c r="BS52" s="12" t="s">
        <v>106</v>
      </c>
      <c r="BT52" s="12" t="s">
        <v>228</v>
      </c>
      <c r="BU52" s="12" t="s">
        <v>229</v>
      </c>
      <c r="BW52" s="12" t="s">
        <v>199</v>
      </c>
      <c r="BX52" s="12" t="s">
        <v>106</v>
      </c>
      <c r="BY52" s="12" t="s">
        <v>227</v>
      </c>
      <c r="BZ52" s="12" t="s">
        <v>106</v>
      </c>
      <c r="CA52" s="12" t="s">
        <v>228</v>
      </c>
      <c r="CB52" s="12" t="s">
        <v>229</v>
      </c>
    </row>
    <row r="53" spans="1:80" ht="33" customHeight="1" x14ac:dyDescent="0.15">
      <c r="A53" s="20" t="s">
        <v>371</v>
      </c>
      <c r="B53" s="20" t="s">
        <v>471</v>
      </c>
      <c r="C53" s="20"/>
      <c r="D53" s="20" t="s">
        <v>501</v>
      </c>
      <c r="E53" s="20" t="s">
        <v>488</v>
      </c>
      <c r="F53" s="20" t="s">
        <v>614</v>
      </c>
      <c r="I53" s="63" t="s">
        <v>471</v>
      </c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12">
        <v>4</v>
      </c>
      <c r="AA53" s="12">
        <v>0</v>
      </c>
      <c r="AB53" s="12">
        <v>4</v>
      </c>
      <c r="AC53" s="12"/>
      <c r="AD53" s="12" t="s">
        <v>642</v>
      </c>
      <c r="AE53" s="12" t="s">
        <v>642</v>
      </c>
      <c r="AG53" s="12" t="s">
        <v>83</v>
      </c>
      <c r="AH53" s="12" t="s">
        <v>471</v>
      </c>
      <c r="AI53" s="12"/>
      <c r="AJ53" s="12" t="s">
        <v>488</v>
      </c>
      <c r="AK53" s="12" t="s">
        <v>501</v>
      </c>
      <c r="AL53" s="12" t="s">
        <v>614</v>
      </c>
      <c r="AN53" s="12" t="s">
        <v>83</v>
      </c>
      <c r="AO53" s="12" t="s">
        <v>471</v>
      </c>
      <c r="AP53" s="12"/>
      <c r="AQ53" s="12" t="s">
        <v>488</v>
      </c>
      <c r="AR53" s="12" t="s">
        <v>501</v>
      </c>
      <c r="AS53" s="20" t="s">
        <v>614</v>
      </c>
      <c r="AU53" s="12" t="s">
        <v>284</v>
      </c>
      <c r="AV53" s="12" t="s">
        <v>471</v>
      </c>
      <c r="AW53" s="12"/>
      <c r="AX53" s="12" t="s">
        <v>501</v>
      </c>
      <c r="AY53" s="12" t="s">
        <v>488</v>
      </c>
      <c r="AZ53" s="12" t="s">
        <v>614</v>
      </c>
      <c r="BB53" s="12" t="s">
        <v>181</v>
      </c>
      <c r="BC53" s="12" t="s">
        <v>471</v>
      </c>
      <c r="BD53" s="12"/>
      <c r="BE53" s="12" t="s">
        <v>488</v>
      </c>
      <c r="BF53" s="12" t="s">
        <v>501</v>
      </c>
      <c r="BG53" s="186" t="s">
        <v>614</v>
      </c>
      <c r="BI53" s="12" t="s">
        <v>83</v>
      </c>
      <c r="BJ53" s="12" t="s">
        <v>471</v>
      </c>
      <c r="BK53" s="12"/>
      <c r="BL53" s="12" t="s">
        <v>488</v>
      </c>
      <c r="BM53" s="12" t="s">
        <v>501</v>
      </c>
      <c r="BN53" s="12" t="s">
        <v>614</v>
      </c>
      <c r="BP53" s="12" t="s">
        <v>181</v>
      </c>
      <c r="BQ53" s="12" t="s">
        <v>488</v>
      </c>
      <c r="BR53" s="12"/>
      <c r="BS53" s="12" t="s">
        <v>501</v>
      </c>
      <c r="BT53" s="12" t="s">
        <v>468</v>
      </c>
      <c r="BU53" s="106">
        <v>0</v>
      </c>
      <c r="BW53" s="12" t="s">
        <v>181</v>
      </c>
      <c r="BX53" s="12" t="s">
        <v>488</v>
      </c>
      <c r="BY53" s="12"/>
      <c r="BZ53" s="12" t="s">
        <v>501</v>
      </c>
      <c r="CA53" s="12">
        <v>0</v>
      </c>
      <c r="CB53" s="12">
        <v>0</v>
      </c>
    </row>
    <row r="54" spans="1:80" ht="33" customHeight="1" x14ac:dyDescent="0.15">
      <c r="A54" s="20" t="s">
        <v>372</v>
      </c>
      <c r="B54" s="20" t="s">
        <v>488</v>
      </c>
      <c r="C54" s="20"/>
      <c r="D54" s="20" t="s">
        <v>614</v>
      </c>
      <c r="E54" s="20" t="s">
        <v>471</v>
      </c>
      <c r="F54" s="20" t="s">
        <v>501</v>
      </c>
      <c r="I54" s="63" t="s">
        <v>488</v>
      </c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12">
        <v>3</v>
      </c>
      <c r="AA54" s="12">
        <v>1</v>
      </c>
      <c r="AB54" s="12">
        <v>4</v>
      </c>
      <c r="AC54" s="12"/>
      <c r="AD54" s="12" t="s">
        <v>642</v>
      </c>
      <c r="AE54" s="12" t="s">
        <v>642</v>
      </c>
      <c r="AG54" s="12" t="s">
        <v>86</v>
      </c>
      <c r="AH54" s="12" t="s">
        <v>501</v>
      </c>
      <c r="AI54" s="12"/>
      <c r="AJ54" s="12" t="s">
        <v>614</v>
      </c>
      <c r="AK54" s="12" t="s">
        <v>471</v>
      </c>
      <c r="AL54" s="12" t="s">
        <v>488</v>
      </c>
      <c r="AN54" s="12" t="s">
        <v>86</v>
      </c>
      <c r="AO54" s="12" t="s">
        <v>501</v>
      </c>
      <c r="AP54" s="12"/>
      <c r="AQ54" s="12" t="s">
        <v>614</v>
      </c>
      <c r="AR54" s="12" t="s">
        <v>471</v>
      </c>
      <c r="AS54" s="20" t="s">
        <v>488</v>
      </c>
      <c r="AU54" s="12" t="s">
        <v>86</v>
      </c>
      <c r="AV54" s="12" t="s">
        <v>488</v>
      </c>
      <c r="AW54" s="12"/>
      <c r="AX54" s="12" t="s">
        <v>614</v>
      </c>
      <c r="AY54" s="12" t="s">
        <v>471</v>
      </c>
      <c r="AZ54" s="12" t="s">
        <v>501</v>
      </c>
      <c r="BB54" s="12" t="s">
        <v>182</v>
      </c>
      <c r="BC54" s="12" t="s">
        <v>501</v>
      </c>
      <c r="BD54" s="12"/>
      <c r="BE54" s="12" t="s">
        <v>614</v>
      </c>
      <c r="BF54" s="12" t="s">
        <v>471</v>
      </c>
      <c r="BG54" s="12" t="s">
        <v>488</v>
      </c>
      <c r="BI54" s="12" t="s">
        <v>86</v>
      </c>
      <c r="BJ54" s="12" t="s">
        <v>501</v>
      </c>
      <c r="BK54" s="12"/>
      <c r="BL54" s="12" t="s">
        <v>614</v>
      </c>
      <c r="BM54" s="12" t="s">
        <v>471</v>
      </c>
      <c r="BN54" s="12" t="s">
        <v>488</v>
      </c>
      <c r="BP54" s="12" t="s">
        <v>182</v>
      </c>
      <c r="BQ54" s="12" t="s">
        <v>468</v>
      </c>
      <c r="BR54" s="12"/>
      <c r="BS54" s="12">
        <v>0</v>
      </c>
      <c r="BT54" s="12" t="s">
        <v>614</v>
      </c>
      <c r="BU54" s="12" t="s">
        <v>464</v>
      </c>
      <c r="BW54" s="12" t="s">
        <v>182</v>
      </c>
      <c r="BX54" s="12">
        <v>0</v>
      </c>
      <c r="BY54" s="12"/>
      <c r="BZ54" s="12">
        <v>0</v>
      </c>
      <c r="CA54" s="12" t="s">
        <v>614</v>
      </c>
      <c r="CB54" s="12" t="s">
        <v>464</v>
      </c>
    </row>
    <row r="55" spans="1:80" ht="33" customHeight="1" x14ac:dyDescent="0.15">
      <c r="A55" s="20" t="s">
        <v>373</v>
      </c>
      <c r="B55" s="20" t="s">
        <v>501</v>
      </c>
      <c r="C55" s="20"/>
      <c r="D55" s="20" t="s">
        <v>464</v>
      </c>
      <c r="E55" s="20" t="s">
        <v>614</v>
      </c>
      <c r="F55" s="20" t="s">
        <v>468</v>
      </c>
      <c r="I55" s="63" t="s">
        <v>501</v>
      </c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12">
        <v>3</v>
      </c>
      <c r="AA55" s="12">
        <v>1</v>
      </c>
      <c r="AB55" s="12">
        <v>4</v>
      </c>
      <c r="AC55" s="12"/>
      <c r="AD55" s="12" t="s">
        <v>642</v>
      </c>
      <c r="AE55" s="12" t="s">
        <v>642</v>
      </c>
      <c r="AG55" s="12" t="s">
        <v>76</v>
      </c>
      <c r="AH55" s="12" t="s">
        <v>488</v>
      </c>
      <c r="AI55" s="12"/>
      <c r="AJ55" s="12" t="s">
        <v>501</v>
      </c>
      <c r="AK55" s="12" t="s">
        <v>614</v>
      </c>
      <c r="AL55" s="12" t="s">
        <v>471</v>
      </c>
      <c r="AN55" s="12" t="s">
        <v>76</v>
      </c>
      <c r="AO55" s="12" t="s">
        <v>471</v>
      </c>
      <c r="AP55" s="12"/>
      <c r="AQ55" s="12" t="s">
        <v>464</v>
      </c>
      <c r="AR55" s="12" t="s">
        <v>488</v>
      </c>
      <c r="AS55" s="20" t="s">
        <v>501</v>
      </c>
      <c r="AU55" s="12" t="s">
        <v>85</v>
      </c>
      <c r="AV55" s="12" t="s">
        <v>501</v>
      </c>
      <c r="AW55" s="12"/>
      <c r="AX55" s="12" t="s">
        <v>464</v>
      </c>
      <c r="AY55" s="12" t="s">
        <v>614</v>
      </c>
      <c r="AZ55" s="12" t="s">
        <v>468</v>
      </c>
      <c r="BB55" s="12" t="s">
        <v>183</v>
      </c>
      <c r="BC55" s="12" t="s">
        <v>464</v>
      </c>
      <c r="BD55" s="12"/>
      <c r="BE55" s="12" t="s">
        <v>468</v>
      </c>
      <c r="BF55" s="12" t="s">
        <v>471</v>
      </c>
      <c r="BG55" s="186">
        <v>0</v>
      </c>
      <c r="BI55" s="12" t="s">
        <v>76</v>
      </c>
      <c r="BJ55" s="12" t="s">
        <v>464</v>
      </c>
      <c r="BK55" s="12"/>
      <c r="BL55" s="12" t="s">
        <v>468</v>
      </c>
      <c r="BM55" s="12">
        <v>0</v>
      </c>
      <c r="BN55" s="12">
        <v>0</v>
      </c>
      <c r="BP55" s="12" t="s">
        <v>183</v>
      </c>
      <c r="BQ55" s="12" t="s">
        <v>614</v>
      </c>
      <c r="BR55" s="12"/>
      <c r="BS55" s="12" t="s">
        <v>464</v>
      </c>
      <c r="BT55" s="12">
        <v>0</v>
      </c>
      <c r="BU55" s="12">
        <v>0</v>
      </c>
      <c r="BW55" s="12" t="s">
        <v>183</v>
      </c>
      <c r="BX55" s="12" t="s">
        <v>614</v>
      </c>
      <c r="BY55" s="12"/>
      <c r="BZ55" s="12" t="s">
        <v>464</v>
      </c>
      <c r="CA55" s="12">
        <v>0</v>
      </c>
      <c r="CB55" s="12">
        <v>0</v>
      </c>
    </row>
    <row r="56" spans="1:80" ht="33" customHeight="1" x14ac:dyDescent="0.15">
      <c r="A56" s="20" t="s">
        <v>374</v>
      </c>
      <c r="B56" s="20" t="s">
        <v>614</v>
      </c>
      <c r="C56" s="20"/>
      <c r="D56" s="20" t="s">
        <v>468</v>
      </c>
      <c r="E56" s="20" t="s">
        <v>501</v>
      </c>
      <c r="F56" s="20" t="s">
        <v>464</v>
      </c>
      <c r="I56" s="63" t="s">
        <v>614</v>
      </c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12">
        <v>1</v>
      </c>
      <c r="AA56" s="12">
        <v>3</v>
      </c>
      <c r="AB56" s="12">
        <v>4</v>
      </c>
      <c r="AC56" s="12"/>
      <c r="AD56" s="12" t="s">
        <v>642</v>
      </c>
      <c r="AE56" s="12" t="s">
        <v>642</v>
      </c>
      <c r="AG56" s="12" t="s">
        <v>88</v>
      </c>
      <c r="AH56" s="12" t="s">
        <v>471</v>
      </c>
      <c r="AI56" s="12"/>
      <c r="AJ56" s="12" t="s">
        <v>614</v>
      </c>
      <c r="AK56" s="12" t="s">
        <v>488</v>
      </c>
      <c r="AL56" s="12" t="s">
        <v>501</v>
      </c>
      <c r="AN56" s="12" t="s">
        <v>88</v>
      </c>
      <c r="AO56" s="12" t="s">
        <v>488</v>
      </c>
      <c r="AP56" s="12"/>
      <c r="AQ56" s="12" t="s">
        <v>501</v>
      </c>
      <c r="AR56" s="12" t="s">
        <v>471</v>
      </c>
      <c r="AS56" s="20" t="s">
        <v>464</v>
      </c>
      <c r="AU56" s="12" t="s">
        <v>88</v>
      </c>
      <c r="AV56" s="12" t="s">
        <v>614</v>
      </c>
      <c r="AW56" s="12"/>
      <c r="AX56" s="12" t="s">
        <v>468</v>
      </c>
      <c r="AY56" s="12" t="s">
        <v>501</v>
      </c>
      <c r="AZ56" s="12" t="s">
        <v>464</v>
      </c>
      <c r="BB56" s="12" t="s">
        <v>184</v>
      </c>
      <c r="BC56" s="12" t="s">
        <v>471</v>
      </c>
      <c r="BD56" s="12"/>
      <c r="BE56" s="12">
        <v>0</v>
      </c>
      <c r="BF56" s="12" t="s">
        <v>464</v>
      </c>
      <c r="BG56" s="12" t="s">
        <v>468</v>
      </c>
      <c r="BI56" s="12" t="s">
        <v>88</v>
      </c>
      <c r="BJ56" s="12">
        <v>0</v>
      </c>
      <c r="BK56" s="12"/>
      <c r="BL56" s="12">
        <v>0</v>
      </c>
      <c r="BM56" s="12" t="s">
        <v>464</v>
      </c>
      <c r="BN56" s="12" t="s">
        <v>468</v>
      </c>
      <c r="BP56" s="12" t="s">
        <v>184</v>
      </c>
      <c r="BQ56" s="12">
        <v>0</v>
      </c>
      <c r="BR56" s="12"/>
      <c r="BS56" s="12">
        <v>0</v>
      </c>
      <c r="BT56" s="12" t="s">
        <v>471</v>
      </c>
      <c r="BU56" s="12" t="s">
        <v>501</v>
      </c>
      <c r="BW56" s="12" t="s">
        <v>184</v>
      </c>
      <c r="BX56" s="12">
        <v>0</v>
      </c>
      <c r="BY56" s="12"/>
      <c r="BZ56" s="12">
        <v>0</v>
      </c>
      <c r="CA56" s="12" t="s">
        <v>471</v>
      </c>
      <c r="CB56" s="12" t="s">
        <v>501</v>
      </c>
    </row>
    <row r="57" spans="1:80" ht="33" customHeight="1" x14ac:dyDescent="0.15">
      <c r="A57" s="20" t="s">
        <v>375</v>
      </c>
      <c r="B57" s="20" t="s">
        <v>471</v>
      </c>
      <c r="C57" s="20"/>
      <c r="D57" s="20" t="s">
        <v>464</v>
      </c>
      <c r="E57" s="20" t="s">
        <v>488</v>
      </c>
      <c r="F57" s="20" t="s">
        <v>468</v>
      </c>
      <c r="I57" s="63" t="s">
        <v>464</v>
      </c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12">
        <v>1</v>
      </c>
      <c r="AA57" s="12">
        <v>3</v>
      </c>
      <c r="AB57" s="12">
        <v>4</v>
      </c>
      <c r="AC57" s="12"/>
      <c r="AD57" s="12" t="s">
        <v>642</v>
      </c>
      <c r="AE57" s="12" t="s">
        <v>642</v>
      </c>
      <c r="AG57" s="12" t="s">
        <v>81</v>
      </c>
      <c r="AH57" s="12" t="s">
        <v>488</v>
      </c>
      <c r="AI57" s="12"/>
      <c r="AJ57" s="12" t="s">
        <v>614</v>
      </c>
      <c r="AK57" s="12" t="s">
        <v>501</v>
      </c>
      <c r="AL57" s="12" t="s">
        <v>471</v>
      </c>
      <c r="AN57" s="12" t="s">
        <v>81</v>
      </c>
      <c r="AO57" s="12" t="s">
        <v>614</v>
      </c>
      <c r="AP57" s="12"/>
      <c r="AQ57" s="12" t="s">
        <v>464</v>
      </c>
      <c r="AR57" s="12" t="s">
        <v>471</v>
      </c>
      <c r="AS57" s="20" t="s">
        <v>501</v>
      </c>
      <c r="AU57" s="12" t="s">
        <v>303</v>
      </c>
      <c r="AV57" s="12" t="s">
        <v>471</v>
      </c>
      <c r="AW57" s="12"/>
      <c r="AX57" s="12" t="s">
        <v>464</v>
      </c>
      <c r="AY57" s="12" t="s">
        <v>488</v>
      </c>
      <c r="AZ57" s="12" t="s">
        <v>468</v>
      </c>
      <c r="BB57" s="12" t="s">
        <v>185</v>
      </c>
      <c r="BC57" s="12" t="s">
        <v>488</v>
      </c>
      <c r="BD57" s="12"/>
      <c r="BE57" s="12" t="s">
        <v>614</v>
      </c>
      <c r="BF57" s="12" t="s">
        <v>501</v>
      </c>
      <c r="BG57" s="186" t="s">
        <v>464</v>
      </c>
      <c r="BI57" s="12" t="s">
        <v>81</v>
      </c>
      <c r="BJ57" s="12" t="s">
        <v>488</v>
      </c>
      <c r="BK57" s="12"/>
      <c r="BL57" s="12" t="s">
        <v>501</v>
      </c>
      <c r="BM57" s="12" t="s">
        <v>471</v>
      </c>
      <c r="BN57" s="12" t="s">
        <v>614</v>
      </c>
      <c r="BP57" s="12" t="s">
        <v>185</v>
      </c>
      <c r="BQ57" s="12" t="s">
        <v>471</v>
      </c>
      <c r="BR57" s="12"/>
      <c r="BS57" s="12" t="s">
        <v>501</v>
      </c>
      <c r="BT57" s="12" t="s">
        <v>488</v>
      </c>
      <c r="BU57" s="12" t="s">
        <v>614</v>
      </c>
      <c r="BW57" s="12" t="s">
        <v>185</v>
      </c>
      <c r="BX57" s="12" t="s">
        <v>471</v>
      </c>
      <c r="BY57" s="12"/>
      <c r="BZ57" s="12" t="s">
        <v>501</v>
      </c>
      <c r="CA57" s="12" t="s">
        <v>468</v>
      </c>
      <c r="CB57" s="12">
        <v>0</v>
      </c>
    </row>
    <row r="58" spans="1:80" ht="33" customHeight="1" x14ac:dyDescent="0.15">
      <c r="A58" s="20" t="s">
        <v>376</v>
      </c>
      <c r="B58" s="20" t="s">
        <v>488</v>
      </c>
      <c r="C58" s="20"/>
      <c r="D58" s="20" t="s">
        <v>468</v>
      </c>
      <c r="E58" s="20" t="s">
        <v>471</v>
      </c>
      <c r="F58" s="20" t="s">
        <v>464</v>
      </c>
      <c r="I58" s="63" t="s">
        <v>468</v>
      </c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12">
        <v>0</v>
      </c>
      <c r="AA58" s="12">
        <v>4</v>
      </c>
      <c r="AB58" s="12">
        <v>4</v>
      </c>
      <c r="AC58" s="12"/>
      <c r="AD58" s="12" t="s">
        <v>642</v>
      </c>
      <c r="AE58" s="12" t="s">
        <v>642</v>
      </c>
      <c r="AG58" s="12" t="s">
        <v>84</v>
      </c>
      <c r="AH58" s="12" t="s">
        <v>471</v>
      </c>
      <c r="AI58" s="12"/>
      <c r="AJ58" s="12" t="s">
        <v>501</v>
      </c>
      <c r="AK58" s="12" t="s">
        <v>488</v>
      </c>
      <c r="AL58" s="12" t="s">
        <v>614</v>
      </c>
      <c r="AN58" s="12" t="s">
        <v>84</v>
      </c>
      <c r="AO58" s="12" t="s">
        <v>471</v>
      </c>
      <c r="AP58" s="12"/>
      <c r="AQ58" s="12" t="s">
        <v>501</v>
      </c>
      <c r="AR58" s="12" t="s">
        <v>614</v>
      </c>
      <c r="AS58" s="20" t="s">
        <v>464</v>
      </c>
      <c r="AU58" s="12" t="s">
        <v>285</v>
      </c>
      <c r="AV58" s="12" t="s">
        <v>488</v>
      </c>
      <c r="AW58" s="12"/>
      <c r="AX58" s="12" t="s">
        <v>468</v>
      </c>
      <c r="AY58" s="12" t="s">
        <v>471</v>
      </c>
      <c r="AZ58" s="12" t="s">
        <v>464</v>
      </c>
      <c r="BB58" s="12" t="s">
        <v>186</v>
      </c>
      <c r="BC58" s="12" t="s">
        <v>501</v>
      </c>
      <c r="BD58" s="12"/>
      <c r="BE58" s="12" t="s">
        <v>464</v>
      </c>
      <c r="BF58" s="12" t="s">
        <v>488</v>
      </c>
      <c r="BG58" s="12" t="s">
        <v>614</v>
      </c>
      <c r="BI58" s="12" t="s">
        <v>84</v>
      </c>
      <c r="BJ58" s="12" t="s">
        <v>471</v>
      </c>
      <c r="BK58" s="12"/>
      <c r="BL58" s="12" t="s">
        <v>614</v>
      </c>
      <c r="BM58" s="12" t="s">
        <v>488</v>
      </c>
      <c r="BN58" s="12" t="s">
        <v>501</v>
      </c>
      <c r="BP58" s="12" t="s">
        <v>186</v>
      </c>
      <c r="BQ58" s="12" t="s">
        <v>488</v>
      </c>
      <c r="BR58" s="12"/>
      <c r="BS58" s="12" t="s">
        <v>614</v>
      </c>
      <c r="BT58" s="12">
        <v>0</v>
      </c>
      <c r="BU58" s="12">
        <v>0</v>
      </c>
      <c r="BW58" s="12" t="s">
        <v>186</v>
      </c>
      <c r="BX58" s="12" t="s">
        <v>468</v>
      </c>
      <c r="BY58" s="12"/>
      <c r="BZ58" s="12">
        <v>0</v>
      </c>
      <c r="CA58" s="12" t="s">
        <v>488</v>
      </c>
      <c r="CB58" s="12" t="s">
        <v>614</v>
      </c>
    </row>
    <row r="59" spans="1:80" ht="33" customHeight="1" x14ac:dyDescent="0.15">
      <c r="A59" s="20" t="s">
        <v>377</v>
      </c>
      <c r="B59" s="20" t="s">
        <v>471</v>
      </c>
      <c r="C59" s="20"/>
      <c r="D59" s="20" t="s">
        <v>614</v>
      </c>
      <c r="E59" s="20" t="s">
        <v>501</v>
      </c>
      <c r="F59" s="20" t="s">
        <v>468</v>
      </c>
      <c r="I59" s="63">
        <v>0</v>
      </c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12">
        <v>4</v>
      </c>
      <c r="AA59" s="12">
        <v>4</v>
      </c>
      <c r="AB59" s="12">
        <v>8</v>
      </c>
      <c r="AC59" s="12"/>
      <c r="AD59" s="12" t="s">
        <v>642</v>
      </c>
      <c r="AE59" s="12" t="s">
        <v>642</v>
      </c>
      <c r="AG59" s="155"/>
      <c r="AJ59" s="153" t="s">
        <v>364</v>
      </c>
      <c r="AL59" s="152"/>
      <c r="AN59" s="155"/>
      <c r="AQ59" s="153" t="s">
        <v>364</v>
      </c>
      <c r="AS59" s="152"/>
      <c r="AU59" s="12" t="s">
        <v>87</v>
      </c>
      <c r="AV59" s="12" t="s">
        <v>471</v>
      </c>
      <c r="AW59" s="12"/>
      <c r="AX59" s="12" t="s">
        <v>614</v>
      </c>
      <c r="AY59" s="12" t="s">
        <v>501</v>
      </c>
      <c r="AZ59" s="12" t="s">
        <v>468</v>
      </c>
      <c r="BB59" s="12" t="s">
        <v>187</v>
      </c>
      <c r="BC59" s="12" t="s">
        <v>468</v>
      </c>
      <c r="BD59" s="12"/>
      <c r="BE59" s="12">
        <v>0</v>
      </c>
      <c r="BF59" s="12" t="s">
        <v>471</v>
      </c>
      <c r="BG59" s="186" t="s">
        <v>614</v>
      </c>
      <c r="BI59" s="12" t="s">
        <v>87</v>
      </c>
      <c r="BJ59" s="12" t="s">
        <v>468</v>
      </c>
      <c r="BK59" s="12"/>
      <c r="BL59" s="12">
        <v>0</v>
      </c>
      <c r="BM59" s="12" t="s">
        <v>464</v>
      </c>
      <c r="BN59" s="12">
        <v>0</v>
      </c>
      <c r="BP59" s="12" t="s">
        <v>187</v>
      </c>
      <c r="BQ59" s="12">
        <v>0</v>
      </c>
      <c r="BR59" s="12"/>
      <c r="BS59" s="12">
        <v>0</v>
      </c>
      <c r="BT59" s="12" t="s">
        <v>468</v>
      </c>
      <c r="BU59" s="12">
        <v>0</v>
      </c>
      <c r="BW59" s="12" t="s">
        <v>187</v>
      </c>
      <c r="BX59" s="12" t="s">
        <v>488</v>
      </c>
      <c r="BY59" s="12"/>
      <c r="BZ59" s="12" t="s">
        <v>614</v>
      </c>
      <c r="CA59" s="12">
        <v>0</v>
      </c>
      <c r="CB59" s="12">
        <v>0</v>
      </c>
    </row>
    <row r="60" spans="1:80" ht="33" customHeight="1" x14ac:dyDescent="0.15">
      <c r="A60" s="20" t="s">
        <v>378</v>
      </c>
      <c r="B60" s="20" t="s">
        <v>501</v>
      </c>
      <c r="C60" s="20"/>
      <c r="D60" s="20" t="s">
        <v>468</v>
      </c>
      <c r="E60" s="20" t="s">
        <v>471</v>
      </c>
      <c r="F60" s="20" t="s">
        <v>614</v>
      </c>
      <c r="I60" s="63">
        <v>0</v>
      </c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12">
        <v>4</v>
      </c>
      <c r="AA60" s="12">
        <v>4</v>
      </c>
      <c r="AB60" s="12">
        <v>8</v>
      </c>
      <c r="AC60" s="12"/>
      <c r="AD60" s="12" t="s">
        <v>642</v>
      </c>
      <c r="AE60" s="12" t="s">
        <v>642</v>
      </c>
      <c r="AG60" s="12" t="s">
        <v>87</v>
      </c>
      <c r="AH60" s="12" t="s">
        <v>360</v>
      </c>
      <c r="AI60" s="12"/>
      <c r="AJ60" s="12" t="s">
        <v>361</v>
      </c>
      <c r="AK60" s="12" t="s">
        <v>389</v>
      </c>
      <c r="AL60" s="12" t="s">
        <v>390</v>
      </c>
      <c r="AN60" s="12" t="s">
        <v>87</v>
      </c>
      <c r="AO60" s="12" t="s">
        <v>488</v>
      </c>
      <c r="AP60" s="12"/>
      <c r="AQ60" s="12" t="s">
        <v>614</v>
      </c>
      <c r="AR60" s="12" t="s">
        <v>501</v>
      </c>
      <c r="AS60" s="20" t="s">
        <v>464</v>
      </c>
      <c r="AU60" s="12" t="s">
        <v>188</v>
      </c>
      <c r="AV60" s="12" t="s">
        <v>501</v>
      </c>
      <c r="AW60" s="12"/>
      <c r="AX60" s="12" t="s">
        <v>468</v>
      </c>
      <c r="AY60" s="12" t="s">
        <v>471</v>
      </c>
      <c r="AZ60" s="12" t="s">
        <v>614</v>
      </c>
      <c r="BB60" s="12" t="s">
        <v>188</v>
      </c>
      <c r="BC60" s="12" t="s">
        <v>471</v>
      </c>
      <c r="BD60" s="12"/>
      <c r="BE60" s="12" t="s">
        <v>614</v>
      </c>
      <c r="BF60" s="12" t="s">
        <v>468</v>
      </c>
      <c r="BG60" s="12">
        <v>0</v>
      </c>
      <c r="BI60" s="12" t="s">
        <v>74</v>
      </c>
      <c r="BJ60" s="12" t="s">
        <v>464</v>
      </c>
      <c r="BK60" s="12"/>
      <c r="BL60" s="12">
        <v>0</v>
      </c>
      <c r="BM60" s="12" t="s">
        <v>468</v>
      </c>
      <c r="BN60" s="12">
        <v>0</v>
      </c>
      <c r="BP60" s="12" t="s">
        <v>188</v>
      </c>
      <c r="BQ60" s="12" t="s">
        <v>468</v>
      </c>
      <c r="BR60" s="12"/>
      <c r="BS60" s="12">
        <v>0</v>
      </c>
      <c r="BT60" s="12" t="s">
        <v>471</v>
      </c>
      <c r="BU60" s="12" t="s">
        <v>464</v>
      </c>
      <c r="BW60" s="12" t="s">
        <v>188</v>
      </c>
      <c r="BX60" s="12">
        <v>0</v>
      </c>
      <c r="BY60" s="12"/>
      <c r="BZ60" s="12">
        <v>0</v>
      </c>
      <c r="CA60" s="12" t="s">
        <v>471</v>
      </c>
      <c r="CB60" s="12" t="s">
        <v>464</v>
      </c>
    </row>
    <row r="61" spans="1:80" ht="33" customHeight="1" x14ac:dyDescent="0.15">
      <c r="A61" s="20" t="s">
        <v>78</v>
      </c>
      <c r="B61" s="20" t="s">
        <v>488</v>
      </c>
      <c r="C61" s="20"/>
      <c r="D61" s="20" t="s">
        <v>464</v>
      </c>
      <c r="E61" s="20" t="s">
        <v>501</v>
      </c>
      <c r="F61" s="20" t="s">
        <v>614</v>
      </c>
      <c r="I61" s="63">
        <v>0</v>
      </c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12">
        <v>4</v>
      </c>
      <c r="AA61" s="12">
        <v>4</v>
      </c>
      <c r="AB61" s="12">
        <v>8</v>
      </c>
      <c r="AC61" s="12"/>
      <c r="AD61" s="12" t="s">
        <v>642</v>
      </c>
      <c r="AE61" s="12" t="s">
        <v>642</v>
      </c>
      <c r="AG61" s="12" t="s">
        <v>74</v>
      </c>
      <c r="AH61" s="12" t="s">
        <v>362</v>
      </c>
      <c r="AI61" s="12"/>
      <c r="AJ61" s="12" t="s">
        <v>363</v>
      </c>
      <c r="AK61" s="12" t="s">
        <v>387</v>
      </c>
      <c r="AL61" s="12" t="s">
        <v>388</v>
      </c>
      <c r="AN61" s="12" t="s">
        <v>74</v>
      </c>
      <c r="AO61" s="12" t="s">
        <v>501</v>
      </c>
      <c r="AP61" s="12"/>
      <c r="AQ61" s="20" t="s">
        <v>464</v>
      </c>
      <c r="AR61" s="12" t="s">
        <v>488</v>
      </c>
      <c r="AS61" s="20" t="s">
        <v>614</v>
      </c>
      <c r="AU61" s="12" t="s">
        <v>79</v>
      </c>
      <c r="AV61" s="12" t="s">
        <v>488</v>
      </c>
      <c r="AW61" s="12"/>
      <c r="AX61" s="12" t="s">
        <v>464</v>
      </c>
      <c r="AY61" s="12" t="s">
        <v>501</v>
      </c>
      <c r="AZ61" s="12" t="s">
        <v>614</v>
      </c>
      <c r="BB61" s="12" t="s">
        <v>189</v>
      </c>
      <c r="BC61" s="12" t="s">
        <v>488</v>
      </c>
      <c r="BD61" s="12"/>
      <c r="BE61" s="12" t="s">
        <v>464</v>
      </c>
      <c r="BF61" s="12" t="s">
        <v>501</v>
      </c>
      <c r="BG61" s="186" t="s">
        <v>468</v>
      </c>
      <c r="BI61" s="12" t="s">
        <v>79</v>
      </c>
      <c r="BJ61" s="12" t="s">
        <v>488</v>
      </c>
      <c r="BK61" s="12"/>
      <c r="BL61" s="12" t="s">
        <v>614</v>
      </c>
      <c r="BM61" s="12" t="s">
        <v>471</v>
      </c>
      <c r="BN61" s="12" t="s">
        <v>501</v>
      </c>
      <c r="BP61" s="12" t="s">
        <v>189</v>
      </c>
      <c r="BQ61" s="12" t="s">
        <v>471</v>
      </c>
      <c r="BR61" s="12"/>
      <c r="BS61" s="12" t="s">
        <v>464</v>
      </c>
      <c r="BT61" s="12" t="s">
        <v>468</v>
      </c>
      <c r="BU61" s="12">
        <v>0</v>
      </c>
      <c r="BW61" s="12" t="s">
        <v>189</v>
      </c>
      <c r="BX61" s="12" t="s">
        <v>471</v>
      </c>
      <c r="BY61" s="12"/>
      <c r="BZ61" s="12" t="s">
        <v>464</v>
      </c>
      <c r="CA61" s="12" t="s">
        <v>468</v>
      </c>
      <c r="CB61" s="12">
        <v>0</v>
      </c>
    </row>
    <row r="62" spans="1:80" ht="33" customHeight="1" x14ac:dyDescent="0.15">
      <c r="A62" s="20" t="s">
        <v>379</v>
      </c>
      <c r="B62" s="20" t="s">
        <v>501</v>
      </c>
      <c r="C62" s="20"/>
      <c r="D62" s="20" t="s">
        <v>614</v>
      </c>
      <c r="E62" s="20" t="s">
        <v>488</v>
      </c>
      <c r="F62" s="20" t="s">
        <v>464</v>
      </c>
      <c r="I62" s="63">
        <v>0</v>
      </c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12">
        <v>4</v>
      </c>
      <c r="AA62" s="12">
        <v>4</v>
      </c>
      <c r="AB62" s="12">
        <v>8</v>
      </c>
      <c r="AC62" s="12"/>
      <c r="AD62" s="12" t="s">
        <v>642</v>
      </c>
      <c r="AE62" s="12" t="s">
        <v>642</v>
      </c>
      <c r="AG62" s="12" t="s">
        <v>79</v>
      </c>
      <c r="AH62" s="12"/>
      <c r="AI62" s="12"/>
      <c r="AJ62" s="12"/>
      <c r="AK62" s="12"/>
      <c r="AL62" s="12"/>
      <c r="AN62" s="12" t="s">
        <v>79</v>
      </c>
      <c r="AO62" s="12" t="s">
        <v>471</v>
      </c>
      <c r="AP62" s="12"/>
      <c r="AQ62" s="20" t="s">
        <v>614</v>
      </c>
      <c r="AR62" s="12" t="s">
        <v>488</v>
      </c>
      <c r="AS62" s="20" t="s">
        <v>464</v>
      </c>
      <c r="AU62" s="12" t="s">
        <v>293</v>
      </c>
      <c r="AV62" s="12" t="s">
        <v>501</v>
      </c>
      <c r="AW62" s="12"/>
      <c r="AX62" s="12" t="s">
        <v>614</v>
      </c>
      <c r="AY62" s="12" t="s">
        <v>488</v>
      </c>
      <c r="AZ62" s="12" t="s">
        <v>464</v>
      </c>
      <c r="BB62" s="12" t="s">
        <v>190</v>
      </c>
      <c r="BC62" s="12" t="s">
        <v>501</v>
      </c>
      <c r="BD62" s="12"/>
      <c r="BE62" s="12" t="s">
        <v>468</v>
      </c>
      <c r="BF62" s="12" t="s">
        <v>488</v>
      </c>
      <c r="BG62" s="12" t="s">
        <v>464</v>
      </c>
      <c r="BI62" s="12" t="s">
        <v>73</v>
      </c>
      <c r="BJ62" s="12" t="s">
        <v>471</v>
      </c>
      <c r="BK62" s="12"/>
      <c r="BL62" s="12" t="s">
        <v>501</v>
      </c>
      <c r="BM62" s="12" t="s">
        <v>488</v>
      </c>
      <c r="BN62" s="12" t="s">
        <v>614</v>
      </c>
      <c r="BP62" s="12" t="s">
        <v>190</v>
      </c>
      <c r="BQ62" s="12" t="s">
        <v>468</v>
      </c>
      <c r="BR62" s="12"/>
      <c r="BS62" s="12">
        <v>0</v>
      </c>
      <c r="BT62" s="12" t="s">
        <v>501</v>
      </c>
      <c r="BU62" s="12" t="s">
        <v>614</v>
      </c>
      <c r="BW62" s="12" t="s">
        <v>190</v>
      </c>
      <c r="BX62" s="12" t="s">
        <v>468</v>
      </c>
      <c r="BY62" s="12"/>
      <c r="BZ62" s="12">
        <v>0</v>
      </c>
      <c r="CA62" s="12" t="s">
        <v>501</v>
      </c>
      <c r="CB62" s="12" t="s">
        <v>614</v>
      </c>
    </row>
    <row r="63" spans="1:80" ht="33" customHeight="1" x14ac:dyDescent="0.15">
      <c r="A63" s="20" t="s">
        <v>380</v>
      </c>
      <c r="B63" s="20" t="s">
        <v>471</v>
      </c>
      <c r="C63" s="20"/>
      <c r="D63" s="20" t="s">
        <v>488</v>
      </c>
      <c r="E63" s="20" t="s">
        <v>464</v>
      </c>
      <c r="F63" s="20" t="s">
        <v>468</v>
      </c>
      <c r="I63" s="63">
        <v>0</v>
      </c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12">
        <v>4</v>
      </c>
      <c r="AA63" s="12">
        <v>4</v>
      </c>
      <c r="AB63" s="12">
        <v>8</v>
      </c>
      <c r="AC63" s="12"/>
      <c r="AD63" s="12" t="s">
        <v>642</v>
      </c>
      <c r="AE63" s="12" t="s">
        <v>642</v>
      </c>
      <c r="AG63" s="12" t="s">
        <v>73</v>
      </c>
      <c r="AH63" s="12"/>
      <c r="AI63" s="12"/>
      <c r="AJ63" s="12"/>
      <c r="AK63" s="12"/>
      <c r="AL63" s="12"/>
      <c r="AN63" s="12" t="s">
        <v>73</v>
      </c>
      <c r="AO63" s="12" t="s">
        <v>488</v>
      </c>
      <c r="AP63" s="12"/>
      <c r="AQ63" s="20" t="s">
        <v>464</v>
      </c>
      <c r="AR63" s="12" t="s">
        <v>471</v>
      </c>
      <c r="AS63" s="20" t="s">
        <v>614</v>
      </c>
      <c r="AU63" s="12" t="s">
        <v>294</v>
      </c>
      <c r="AV63" s="12" t="s">
        <v>471</v>
      </c>
      <c r="AW63" s="12"/>
      <c r="AX63" s="12" t="s">
        <v>488</v>
      </c>
      <c r="AY63" s="12" t="s">
        <v>464</v>
      </c>
      <c r="AZ63" s="12" t="s">
        <v>468</v>
      </c>
      <c r="BB63" s="12" t="s">
        <v>191</v>
      </c>
      <c r="BC63" s="12" t="s">
        <v>614</v>
      </c>
      <c r="BD63" s="12"/>
      <c r="BE63" s="12">
        <v>0</v>
      </c>
      <c r="BF63" s="12" t="s">
        <v>471</v>
      </c>
      <c r="BG63" s="186" t="s">
        <v>464</v>
      </c>
      <c r="BI63" s="12" t="s">
        <v>77</v>
      </c>
      <c r="BJ63" s="12" t="s">
        <v>468</v>
      </c>
      <c r="BK63" s="12"/>
      <c r="BL63" s="12">
        <v>0</v>
      </c>
      <c r="BM63" s="12" t="s">
        <v>464</v>
      </c>
      <c r="BN63" s="12">
        <v>0</v>
      </c>
      <c r="BP63" s="12" t="s">
        <v>191</v>
      </c>
      <c r="BQ63" s="12" t="s">
        <v>501</v>
      </c>
      <c r="BR63" s="12"/>
      <c r="BS63" s="12" t="s">
        <v>614</v>
      </c>
      <c r="BT63" s="12">
        <v>0</v>
      </c>
      <c r="BU63" s="12">
        <v>0</v>
      </c>
      <c r="BW63" s="12" t="s">
        <v>191</v>
      </c>
      <c r="BX63" s="12" t="s">
        <v>501</v>
      </c>
      <c r="BY63" s="12"/>
      <c r="BZ63" s="12" t="s">
        <v>614</v>
      </c>
      <c r="CA63" s="12">
        <v>0</v>
      </c>
      <c r="CB63" s="12">
        <v>0</v>
      </c>
    </row>
    <row r="64" spans="1:80" ht="33" customHeight="1" x14ac:dyDescent="0.15">
      <c r="A64" s="20" t="s">
        <v>381</v>
      </c>
      <c r="B64" s="20" t="s">
        <v>464</v>
      </c>
      <c r="C64" s="20"/>
      <c r="D64" s="20" t="s">
        <v>468</v>
      </c>
      <c r="E64" s="20" t="s">
        <v>471</v>
      </c>
      <c r="F64" s="20" t="s">
        <v>488</v>
      </c>
      <c r="I64" s="63">
        <v>0</v>
      </c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12">
        <v>4</v>
      </c>
      <c r="AA64" s="12">
        <v>4</v>
      </c>
      <c r="AB64" s="12">
        <v>8</v>
      </c>
      <c r="AC64" s="12"/>
      <c r="AD64" s="12" t="s">
        <v>642</v>
      </c>
      <c r="AE64" s="12" t="s">
        <v>642</v>
      </c>
      <c r="AG64" s="12" t="s">
        <v>77</v>
      </c>
      <c r="AH64" s="12"/>
      <c r="AI64" s="12"/>
      <c r="AJ64" s="12"/>
      <c r="AK64" s="12"/>
      <c r="AL64" s="12"/>
      <c r="AN64" s="12" t="s">
        <v>77</v>
      </c>
      <c r="AO64" s="12"/>
      <c r="AP64" s="12"/>
      <c r="AQ64" s="12"/>
      <c r="AR64" s="12"/>
      <c r="AS64" s="12"/>
      <c r="AU64" s="12" t="s">
        <v>295</v>
      </c>
      <c r="AV64" s="12" t="s">
        <v>464</v>
      </c>
      <c r="AW64" s="12"/>
      <c r="AX64" s="12" t="s">
        <v>468</v>
      </c>
      <c r="AY64" s="12" t="s">
        <v>471</v>
      </c>
      <c r="AZ64" s="12" t="s">
        <v>488</v>
      </c>
      <c r="BB64" s="12" t="s">
        <v>192</v>
      </c>
      <c r="BC64" s="12" t="s">
        <v>471</v>
      </c>
      <c r="BD64" s="12"/>
      <c r="BE64" s="12" t="s">
        <v>464</v>
      </c>
      <c r="BF64" s="12" t="s">
        <v>614</v>
      </c>
      <c r="BG64" s="12">
        <v>0</v>
      </c>
      <c r="BI64" s="12" t="s">
        <v>75</v>
      </c>
      <c r="BJ64" s="12" t="s">
        <v>464</v>
      </c>
      <c r="BK64" s="12"/>
      <c r="BL64" s="12">
        <v>0</v>
      </c>
      <c r="BM64" s="12" t="s">
        <v>468</v>
      </c>
      <c r="BN64" s="12">
        <v>0</v>
      </c>
      <c r="BP64" s="12" t="s">
        <v>192</v>
      </c>
      <c r="BQ64" s="12">
        <v>0</v>
      </c>
      <c r="BR64" s="12"/>
      <c r="BS64" s="12">
        <v>0</v>
      </c>
      <c r="BT64" s="12" t="s">
        <v>488</v>
      </c>
      <c r="BU64" s="12" t="s">
        <v>464</v>
      </c>
      <c r="BW64" s="12" t="s">
        <v>192</v>
      </c>
      <c r="BX64" s="12">
        <v>0</v>
      </c>
      <c r="BY64" s="12"/>
      <c r="BZ64" s="12">
        <v>0</v>
      </c>
      <c r="CA64" s="12" t="s">
        <v>488</v>
      </c>
      <c r="CB64" s="12" t="s">
        <v>464</v>
      </c>
    </row>
    <row r="65" spans="1:80" ht="33" customHeight="1" x14ac:dyDescent="0.15">
      <c r="A65" s="20" t="s">
        <v>382</v>
      </c>
      <c r="B65" s="20">
        <v>0</v>
      </c>
      <c r="C65" s="20"/>
      <c r="D65" s="20">
        <v>0</v>
      </c>
      <c r="E65" s="20">
        <v>0</v>
      </c>
      <c r="F65" s="20">
        <v>0</v>
      </c>
      <c r="AD65" s="12" t="s">
        <v>357</v>
      </c>
      <c r="AE65" s="12" t="s">
        <v>357</v>
      </c>
      <c r="AG65" s="12" t="s">
        <v>75</v>
      </c>
      <c r="AH65" s="12"/>
      <c r="AI65" s="12"/>
      <c r="AJ65" s="12"/>
      <c r="AK65" s="12"/>
      <c r="AL65" s="12"/>
      <c r="AN65" s="12" t="s">
        <v>75</v>
      </c>
      <c r="AO65" s="12"/>
      <c r="AP65" s="12"/>
      <c r="AQ65" s="12"/>
      <c r="AR65" s="12"/>
      <c r="AS65" s="12"/>
      <c r="AU65" s="12" t="s">
        <v>296</v>
      </c>
      <c r="AV65" s="12"/>
      <c r="AW65" s="12"/>
      <c r="AX65" s="12"/>
      <c r="AY65" s="12"/>
      <c r="AZ65" s="12"/>
      <c r="BB65" s="12" t="s">
        <v>193</v>
      </c>
      <c r="BC65" s="12" t="s">
        <v>488</v>
      </c>
      <c r="BD65" s="12"/>
      <c r="BE65" s="12" t="s">
        <v>468</v>
      </c>
      <c r="BF65" s="12" t="s">
        <v>501</v>
      </c>
      <c r="BG65" s="186">
        <v>0</v>
      </c>
      <c r="BI65" s="12" t="s">
        <v>80</v>
      </c>
      <c r="BJ65" s="20" t="s">
        <v>438</v>
      </c>
      <c r="BK65" s="20"/>
      <c r="BL65" s="20" t="s">
        <v>439</v>
      </c>
      <c r="BM65" s="12" t="s">
        <v>643</v>
      </c>
      <c r="BN65" s="12" t="s">
        <v>644</v>
      </c>
      <c r="BP65" s="12" t="s">
        <v>193</v>
      </c>
      <c r="BQ65" s="12" t="s">
        <v>488</v>
      </c>
      <c r="BR65" s="12"/>
      <c r="BS65" s="12" t="s">
        <v>464</v>
      </c>
      <c r="BT65" s="12" t="s">
        <v>471</v>
      </c>
      <c r="BU65" s="12" t="s">
        <v>468</v>
      </c>
      <c r="BW65" s="12" t="s">
        <v>193</v>
      </c>
      <c r="BX65" s="12" t="s">
        <v>488</v>
      </c>
      <c r="BY65" s="12"/>
      <c r="BZ65" s="12" t="s">
        <v>464</v>
      </c>
      <c r="CA65" s="12">
        <v>0</v>
      </c>
      <c r="CB65" s="12">
        <v>0</v>
      </c>
    </row>
    <row r="66" spans="1:80" ht="33" customHeight="1" x14ac:dyDescent="0.15">
      <c r="A66" s="20" t="s">
        <v>383</v>
      </c>
      <c r="B66" s="20">
        <v>0</v>
      </c>
      <c r="C66" s="20"/>
      <c r="D66" s="20">
        <v>0</v>
      </c>
      <c r="E66" s="20">
        <v>0</v>
      </c>
      <c r="F66" s="20">
        <v>0</v>
      </c>
      <c r="AD66" s="12" t="s">
        <v>357</v>
      </c>
      <c r="AE66" s="12" t="s">
        <v>357</v>
      </c>
      <c r="AG66" s="12" t="s">
        <v>80</v>
      </c>
      <c r="AH66" s="12"/>
      <c r="AI66" s="12"/>
      <c r="AJ66" s="12"/>
      <c r="AK66" s="12"/>
      <c r="AL66" s="12"/>
      <c r="AN66" s="12" t="s">
        <v>80</v>
      </c>
      <c r="AO66" s="12"/>
      <c r="AP66" s="12"/>
      <c r="AQ66" s="12"/>
      <c r="AR66" s="12"/>
      <c r="AS66" s="12"/>
      <c r="AU66" s="12" t="s">
        <v>297</v>
      </c>
      <c r="AV66" s="12"/>
      <c r="AW66" s="12"/>
      <c r="AX66" s="12"/>
      <c r="AY66" s="12"/>
      <c r="AZ66" s="12"/>
      <c r="BB66" s="12" t="s">
        <v>194</v>
      </c>
      <c r="BC66" s="12" t="s">
        <v>501</v>
      </c>
      <c r="BD66" s="12"/>
      <c r="BE66" s="12">
        <v>0</v>
      </c>
      <c r="BF66" s="12" t="s">
        <v>488</v>
      </c>
      <c r="BG66" s="12" t="s">
        <v>468</v>
      </c>
      <c r="BI66" s="12" t="s">
        <v>194</v>
      </c>
      <c r="BJ66" s="20" t="s">
        <v>440</v>
      </c>
      <c r="BK66" s="20"/>
      <c r="BL66" s="20" t="s">
        <v>441</v>
      </c>
      <c r="BM66" s="12" t="s">
        <v>645</v>
      </c>
      <c r="BN66" s="12" t="s">
        <v>646</v>
      </c>
      <c r="BP66" s="12" t="s">
        <v>194</v>
      </c>
      <c r="BQ66" s="12" t="s">
        <v>471</v>
      </c>
      <c r="BR66" s="12"/>
      <c r="BS66" s="12" t="s">
        <v>468</v>
      </c>
      <c r="BT66" s="12" t="s">
        <v>488</v>
      </c>
      <c r="BU66" s="12" t="s">
        <v>501</v>
      </c>
      <c r="BW66" s="12" t="s">
        <v>194</v>
      </c>
      <c r="BX66" s="12">
        <v>0</v>
      </c>
      <c r="BY66" s="12"/>
      <c r="BZ66" s="12">
        <v>0</v>
      </c>
      <c r="CA66" s="12" t="s">
        <v>471</v>
      </c>
      <c r="CB66" s="12" t="s">
        <v>468</v>
      </c>
    </row>
    <row r="67" spans="1:80" ht="33" customHeight="1" x14ac:dyDescent="0.15">
      <c r="A67" s="20" t="s">
        <v>384</v>
      </c>
      <c r="B67" s="20">
        <v>0</v>
      </c>
      <c r="C67" s="20"/>
      <c r="D67" s="20">
        <v>0</v>
      </c>
      <c r="E67" s="20">
        <v>0</v>
      </c>
      <c r="F67" s="20">
        <v>0</v>
      </c>
      <c r="AD67" s="12" t="s">
        <v>357</v>
      </c>
      <c r="AE67" s="12" t="s">
        <v>357</v>
      </c>
      <c r="AG67" s="12" t="s">
        <v>194</v>
      </c>
      <c r="AH67" s="12"/>
      <c r="AI67" s="12"/>
      <c r="AJ67" s="12"/>
      <c r="AK67" s="12"/>
      <c r="AL67" s="12"/>
      <c r="AN67" s="12" t="s">
        <v>194</v>
      </c>
      <c r="AO67" s="12"/>
      <c r="AP67" s="12"/>
      <c r="AQ67" s="12"/>
      <c r="AR67" s="12"/>
      <c r="AS67" s="12"/>
      <c r="AU67" s="12" t="s">
        <v>298</v>
      </c>
      <c r="AV67" s="12"/>
      <c r="AW67" s="12"/>
      <c r="AX67" s="12"/>
      <c r="AY67" s="12"/>
      <c r="AZ67" s="12"/>
      <c r="BB67" s="12" t="s">
        <v>195</v>
      </c>
      <c r="BC67" s="12"/>
      <c r="BD67" s="12"/>
      <c r="BE67" s="12"/>
      <c r="BF67" s="12"/>
      <c r="BG67" s="12"/>
      <c r="BI67" s="12" t="s">
        <v>195</v>
      </c>
      <c r="BJ67" s="20" t="s">
        <v>442</v>
      </c>
      <c r="BK67" s="20"/>
      <c r="BL67" s="20" t="s">
        <v>443</v>
      </c>
      <c r="BM67" s="12" t="s">
        <v>647</v>
      </c>
      <c r="BN67" s="12" t="s">
        <v>648</v>
      </c>
      <c r="BP67" s="12" t="s">
        <v>195</v>
      </c>
      <c r="BQ67" s="12"/>
      <c r="BR67" s="12"/>
      <c r="BS67" s="12"/>
      <c r="BT67" s="12"/>
      <c r="BU67" s="12"/>
      <c r="BW67" s="12" t="s">
        <v>195</v>
      </c>
      <c r="BX67" s="12" t="s">
        <v>471</v>
      </c>
      <c r="BY67" s="12"/>
      <c r="BZ67" s="12" t="s">
        <v>468</v>
      </c>
      <c r="CA67" s="12" t="s">
        <v>488</v>
      </c>
      <c r="CB67" s="12" t="s">
        <v>501</v>
      </c>
    </row>
    <row r="68" spans="1:80" ht="33" customHeight="1" thickBot="1" x14ac:dyDescent="0.2">
      <c r="A68" s="20" t="s">
        <v>385</v>
      </c>
      <c r="B68" s="20">
        <v>0</v>
      </c>
      <c r="C68" s="20"/>
      <c r="D68" s="20">
        <v>0</v>
      </c>
      <c r="E68" s="20">
        <v>0</v>
      </c>
      <c r="F68" s="20">
        <v>0</v>
      </c>
      <c r="AD68" s="12" t="s">
        <v>357</v>
      </c>
      <c r="AE68" s="12" t="s">
        <v>357</v>
      </c>
      <c r="AG68" s="12" t="s">
        <v>195</v>
      </c>
      <c r="AH68" s="12"/>
      <c r="AI68" s="12"/>
      <c r="AJ68" s="12"/>
      <c r="AK68" s="12"/>
      <c r="AL68" s="12"/>
      <c r="AN68" s="12" t="s">
        <v>195</v>
      </c>
      <c r="AO68" s="12"/>
      <c r="AP68" s="12"/>
      <c r="AQ68" s="12"/>
      <c r="AR68" s="12"/>
      <c r="AS68" s="12"/>
      <c r="AU68" s="12" t="s">
        <v>299</v>
      </c>
      <c r="AV68" s="12"/>
      <c r="AW68" s="12"/>
      <c r="AX68" s="12"/>
      <c r="AY68" s="12"/>
      <c r="AZ68" s="12"/>
      <c r="BB68" s="12" t="s">
        <v>196</v>
      </c>
      <c r="BC68" s="12"/>
      <c r="BD68" s="12"/>
      <c r="BE68" s="12"/>
      <c r="BF68" s="12"/>
      <c r="BG68" s="12"/>
      <c r="BI68" s="12" t="s">
        <v>196</v>
      </c>
      <c r="BJ68" s="20" t="s">
        <v>444</v>
      </c>
      <c r="BK68" s="20"/>
      <c r="BL68" s="20" t="s">
        <v>445</v>
      </c>
      <c r="BM68" s="12" t="s">
        <v>649</v>
      </c>
      <c r="BN68" s="12" t="s">
        <v>650</v>
      </c>
      <c r="BP68" s="12" t="s">
        <v>196</v>
      </c>
      <c r="BQ68" s="12"/>
      <c r="BR68" s="12"/>
      <c r="BS68" s="12"/>
      <c r="BT68" s="12"/>
      <c r="BU68" s="12"/>
      <c r="BW68" s="12" t="s">
        <v>196</v>
      </c>
      <c r="BX68" s="12"/>
      <c r="BY68" s="12"/>
      <c r="BZ68" s="12"/>
      <c r="CA68" s="12"/>
      <c r="CB68" s="12"/>
    </row>
    <row r="69" spans="1:80" ht="33" customHeight="1" thickBot="1" x14ac:dyDescent="0.2">
      <c r="A69" s="286" t="s">
        <v>406</v>
      </c>
      <c r="B69" s="287"/>
      <c r="C69" s="287"/>
      <c r="D69" s="287"/>
      <c r="E69" s="287"/>
      <c r="F69" s="288"/>
      <c r="AD69" s="12" t="s">
        <v>357</v>
      </c>
      <c r="AE69" s="12" t="s">
        <v>357</v>
      </c>
      <c r="AG69" s="12" t="s">
        <v>196</v>
      </c>
      <c r="AH69" s="12"/>
      <c r="AI69" s="12"/>
      <c r="AJ69" s="12"/>
      <c r="AK69" s="12"/>
      <c r="AL69" s="12"/>
      <c r="AN69" s="12" t="s">
        <v>196</v>
      </c>
      <c r="AO69" s="12"/>
      <c r="AP69" s="12"/>
      <c r="AQ69" s="12"/>
      <c r="AR69" s="12"/>
      <c r="AS69" s="12"/>
      <c r="AU69" s="12" t="s">
        <v>300</v>
      </c>
      <c r="AV69" s="12"/>
      <c r="AW69" s="12"/>
      <c r="AX69" s="12"/>
      <c r="AY69" s="12"/>
      <c r="AZ69" s="12"/>
      <c r="BB69" s="12" t="s">
        <v>197</v>
      </c>
      <c r="BC69" s="12"/>
      <c r="BD69" s="12"/>
      <c r="BE69" s="12"/>
      <c r="BF69" s="12"/>
      <c r="BG69" s="12"/>
      <c r="BI69" s="12" t="s">
        <v>197</v>
      </c>
      <c r="BJ69" s="12"/>
      <c r="BK69" s="12"/>
      <c r="BL69" s="12"/>
      <c r="BM69" s="12"/>
      <c r="BN69" s="12"/>
      <c r="BP69" s="12" t="s">
        <v>197</v>
      </c>
      <c r="BQ69" s="12"/>
      <c r="BR69" s="12"/>
      <c r="BS69" s="12"/>
      <c r="BT69" s="12"/>
      <c r="BU69" s="12"/>
      <c r="BW69" s="12" t="s">
        <v>197</v>
      </c>
      <c r="BX69" s="12"/>
      <c r="BY69" s="12"/>
      <c r="BZ69" s="12"/>
      <c r="CA69" s="12"/>
      <c r="CB69" s="12"/>
    </row>
    <row r="70" spans="1:80" ht="33" customHeight="1" thickBot="1" x14ac:dyDescent="0.2">
      <c r="A70" s="286" t="s">
        <v>252</v>
      </c>
      <c r="B70" s="287"/>
      <c r="C70" s="287"/>
      <c r="D70" s="287"/>
      <c r="E70" s="287"/>
      <c r="F70" s="288"/>
      <c r="AD70" s="12" t="s">
        <v>357</v>
      </c>
      <c r="AE70" s="12" t="s">
        <v>357</v>
      </c>
      <c r="AG70" s="12" t="s">
        <v>197</v>
      </c>
      <c r="AH70" s="12"/>
      <c r="AI70" s="12"/>
      <c r="AJ70" s="12"/>
      <c r="AK70" s="12"/>
      <c r="AL70" s="12"/>
      <c r="AN70" s="12" t="s">
        <v>197</v>
      </c>
      <c r="AO70" s="12"/>
      <c r="AP70" s="12"/>
      <c r="AQ70" s="12"/>
      <c r="AR70" s="12"/>
      <c r="AS70" s="12"/>
      <c r="AU70" s="12" t="s">
        <v>301</v>
      </c>
      <c r="AV70" s="12"/>
      <c r="AW70" s="12"/>
      <c r="AX70" s="12"/>
      <c r="AY70" s="12"/>
      <c r="AZ70" s="12"/>
      <c r="BB70" s="12" t="s">
        <v>253</v>
      </c>
      <c r="BC70" s="12"/>
      <c r="BD70" s="12"/>
      <c r="BE70" s="12"/>
      <c r="BF70" s="12"/>
      <c r="BG70" s="12"/>
      <c r="BI70" s="12" t="s">
        <v>253</v>
      </c>
      <c r="BJ70" s="12"/>
      <c r="BK70" s="12"/>
      <c r="BL70" s="12"/>
      <c r="BM70" s="12"/>
      <c r="BN70" s="12"/>
      <c r="BP70" s="12" t="s">
        <v>253</v>
      </c>
      <c r="BQ70" s="12"/>
      <c r="BR70" s="12"/>
      <c r="BS70" s="12"/>
      <c r="BT70" s="12"/>
      <c r="BU70" s="12"/>
      <c r="BW70" s="12" t="s">
        <v>253</v>
      </c>
      <c r="BX70" s="12"/>
      <c r="BY70" s="12"/>
      <c r="BZ70" s="12"/>
      <c r="CA70" s="12"/>
      <c r="CB70" s="12"/>
    </row>
    <row r="71" spans="1:80" ht="17.25" customHeight="1" thickBot="1" x14ac:dyDescent="0.2">
      <c r="AG71" s="101"/>
      <c r="AH71" s="101"/>
      <c r="AI71" s="101"/>
      <c r="AJ71" s="102"/>
      <c r="AK71" s="102"/>
      <c r="AL71" s="102"/>
      <c r="AN71" s="101"/>
      <c r="AO71" s="101"/>
      <c r="AP71" s="101"/>
      <c r="AQ71" s="102"/>
      <c r="AR71" s="102"/>
      <c r="AS71" s="102"/>
      <c r="AU71" s="101"/>
      <c r="AV71" s="101"/>
      <c r="AW71" s="101"/>
      <c r="AX71" s="102"/>
      <c r="AY71" s="102"/>
      <c r="AZ71" s="102"/>
      <c r="BB71" s="101"/>
      <c r="BC71" s="101"/>
      <c r="BD71" s="101"/>
      <c r="BE71" s="102"/>
      <c r="BF71" s="102"/>
      <c r="BG71" s="102"/>
      <c r="BP71" s="101"/>
      <c r="BQ71" s="101"/>
      <c r="BR71" s="101"/>
      <c r="BS71" s="102"/>
      <c r="BT71" s="102"/>
      <c r="BU71" s="102"/>
    </row>
    <row r="72" spans="1:80" ht="21" customHeight="1" thickTop="1" x14ac:dyDescent="0.15">
      <c r="A72" s="292" t="s">
        <v>226</v>
      </c>
      <c r="B72" s="292"/>
      <c r="C72" s="293">
        <v>6</v>
      </c>
      <c r="D72" s="10" t="s">
        <v>611</v>
      </c>
      <c r="E72" s="10" t="s">
        <v>613</v>
      </c>
      <c r="F72" s="197" t="s">
        <v>414</v>
      </c>
      <c r="AG72" s="284" t="s">
        <v>226</v>
      </c>
      <c r="AH72" s="285"/>
      <c r="AI72" s="8"/>
      <c r="AK72" s="10"/>
      <c r="AL72" s="10"/>
      <c r="AN72" s="284" t="s">
        <v>226</v>
      </c>
      <c r="AO72" s="285"/>
      <c r="AP72" s="8"/>
      <c r="AR72" s="10"/>
      <c r="AS72" s="10"/>
      <c r="AU72" s="284" t="s">
        <v>226</v>
      </c>
      <c r="AV72" s="285"/>
      <c r="AW72" s="8"/>
      <c r="AY72" s="10"/>
      <c r="AZ72" s="10"/>
      <c r="BB72" s="105" t="s">
        <v>226</v>
      </c>
      <c r="BC72" s="105"/>
      <c r="BD72" s="8"/>
      <c r="BF72" s="10"/>
      <c r="BG72" s="10"/>
      <c r="BI72" s="105" t="s">
        <v>226</v>
      </c>
      <c r="BJ72" s="105"/>
      <c r="BK72" s="8"/>
      <c r="BM72" s="10"/>
      <c r="BN72" s="10"/>
      <c r="BP72" s="105" t="s">
        <v>226</v>
      </c>
      <c r="BQ72" s="105"/>
      <c r="BR72" s="8"/>
      <c r="BT72" s="10"/>
      <c r="BU72" s="10"/>
      <c r="BW72" s="105" t="s">
        <v>226</v>
      </c>
      <c r="BX72" s="105"/>
      <c r="BY72" s="8"/>
      <c r="CA72" s="10"/>
      <c r="CB72" s="10"/>
    </row>
    <row r="73" spans="1:80" ht="21" customHeight="1" thickBot="1" x14ac:dyDescent="0.2">
      <c r="A73" s="292"/>
      <c r="B73" s="292"/>
      <c r="C73" s="293"/>
      <c r="D73" s="10" t="s">
        <v>609</v>
      </c>
      <c r="E73" s="10" t="s">
        <v>357</v>
      </c>
      <c r="F73" s="198" t="s">
        <v>641</v>
      </c>
    </row>
    <row r="74" spans="1:80" ht="17.25" customHeight="1" thickTop="1" x14ac:dyDescent="0.15"/>
    <row r="75" spans="1:80" ht="33" customHeight="1" x14ac:dyDescent="0.15">
      <c r="A75" s="12" t="s">
        <v>199</v>
      </c>
      <c r="B75" s="42" t="s">
        <v>106</v>
      </c>
      <c r="C75" s="42" t="s">
        <v>227</v>
      </c>
      <c r="D75" s="42" t="s">
        <v>106</v>
      </c>
      <c r="E75" s="289" t="s">
        <v>279</v>
      </c>
      <c r="F75" s="290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12" t="s">
        <v>255</v>
      </c>
      <c r="AA75" s="12" t="s">
        <v>229</v>
      </c>
      <c r="AB75" s="12" t="s">
        <v>256</v>
      </c>
      <c r="AC75" s="12"/>
      <c r="AD75" s="291" t="s">
        <v>254</v>
      </c>
      <c r="AE75" s="291"/>
      <c r="AG75" s="12" t="s">
        <v>199</v>
      </c>
      <c r="AH75" s="12" t="s">
        <v>106</v>
      </c>
      <c r="AI75" s="12" t="s">
        <v>227</v>
      </c>
      <c r="AJ75" s="12" t="s">
        <v>106</v>
      </c>
      <c r="AK75" s="12" t="s">
        <v>228</v>
      </c>
      <c r="AL75" s="12" t="s">
        <v>229</v>
      </c>
      <c r="AN75" s="12" t="s">
        <v>199</v>
      </c>
      <c r="AO75" s="12" t="s">
        <v>106</v>
      </c>
      <c r="AP75" s="12" t="s">
        <v>227</v>
      </c>
      <c r="AQ75" s="12" t="s">
        <v>106</v>
      </c>
      <c r="AR75" s="12" t="s">
        <v>228</v>
      </c>
      <c r="AS75" s="12" t="s">
        <v>229</v>
      </c>
      <c r="AU75" s="12" t="s">
        <v>199</v>
      </c>
      <c r="AV75" s="12" t="s">
        <v>106</v>
      </c>
      <c r="AW75" s="12" t="s">
        <v>227</v>
      </c>
      <c r="AX75" s="12" t="s">
        <v>106</v>
      </c>
      <c r="AY75" s="12" t="s">
        <v>228</v>
      </c>
      <c r="AZ75" s="12" t="s">
        <v>229</v>
      </c>
      <c r="BB75" s="12" t="s">
        <v>199</v>
      </c>
      <c r="BC75" s="12" t="s">
        <v>106</v>
      </c>
      <c r="BD75" s="12" t="s">
        <v>227</v>
      </c>
      <c r="BE75" s="12" t="s">
        <v>106</v>
      </c>
      <c r="BF75" s="12" t="s">
        <v>228</v>
      </c>
      <c r="BG75" s="12" t="s">
        <v>229</v>
      </c>
      <c r="BI75" s="12" t="s">
        <v>199</v>
      </c>
      <c r="BJ75" s="12" t="s">
        <v>106</v>
      </c>
      <c r="BK75" s="12" t="s">
        <v>227</v>
      </c>
      <c r="BL75" s="12" t="s">
        <v>106</v>
      </c>
      <c r="BM75" s="12" t="s">
        <v>228</v>
      </c>
      <c r="BN75" s="12" t="s">
        <v>229</v>
      </c>
      <c r="BP75" s="12" t="s">
        <v>199</v>
      </c>
      <c r="BQ75" s="12" t="s">
        <v>106</v>
      </c>
      <c r="BR75" s="12" t="s">
        <v>227</v>
      </c>
      <c r="BS75" s="12" t="s">
        <v>106</v>
      </c>
      <c r="BT75" s="12" t="s">
        <v>228</v>
      </c>
      <c r="BU75" s="12" t="s">
        <v>229</v>
      </c>
      <c r="BW75" s="12" t="s">
        <v>199</v>
      </c>
      <c r="BX75" s="12" t="s">
        <v>106</v>
      </c>
      <c r="BY75" s="12" t="s">
        <v>227</v>
      </c>
      <c r="BZ75" s="12" t="s">
        <v>106</v>
      </c>
      <c r="CA75" s="12" t="s">
        <v>228</v>
      </c>
      <c r="CB75" s="12" t="s">
        <v>229</v>
      </c>
    </row>
    <row r="76" spans="1:80" ht="33" customHeight="1" x14ac:dyDescent="0.15">
      <c r="A76" s="20" t="s">
        <v>371</v>
      </c>
      <c r="B76" s="20" t="s">
        <v>615</v>
      </c>
      <c r="C76" s="20"/>
      <c r="D76" s="20" t="s">
        <v>508</v>
      </c>
      <c r="E76" s="20" t="s">
        <v>490</v>
      </c>
      <c r="F76" s="20" t="s">
        <v>473</v>
      </c>
      <c r="I76" s="63" t="s">
        <v>615</v>
      </c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12">
        <v>4</v>
      </c>
      <c r="AA76" s="12">
        <v>0</v>
      </c>
      <c r="AB76" s="12">
        <v>4</v>
      </c>
      <c r="AC76" s="12"/>
      <c r="AD76" s="12" t="s">
        <v>642</v>
      </c>
      <c r="AE76" s="12" t="s">
        <v>642</v>
      </c>
      <c r="AG76" s="12" t="s">
        <v>83</v>
      </c>
      <c r="AH76" s="12" t="s">
        <v>615</v>
      </c>
      <c r="AI76" s="12"/>
      <c r="AJ76" s="12" t="s">
        <v>490</v>
      </c>
      <c r="AK76" s="12" t="s">
        <v>508</v>
      </c>
      <c r="AL76" s="12" t="s">
        <v>473</v>
      </c>
      <c r="AN76" s="12" t="s">
        <v>83</v>
      </c>
      <c r="AO76" s="12" t="s">
        <v>615</v>
      </c>
      <c r="AP76" s="12"/>
      <c r="AQ76" s="12" t="s">
        <v>490</v>
      </c>
      <c r="AR76" s="12" t="s">
        <v>508</v>
      </c>
      <c r="AS76" s="20" t="s">
        <v>473</v>
      </c>
      <c r="AU76" s="12" t="s">
        <v>284</v>
      </c>
      <c r="AV76" s="12" t="s">
        <v>615</v>
      </c>
      <c r="AW76" s="12"/>
      <c r="AX76" s="12" t="s">
        <v>508</v>
      </c>
      <c r="AY76" s="12" t="s">
        <v>490</v>
      </c>
      <c r="AZ76" s="12" t="s">
        <v>473</v>
      </c>
      <c r="BB76" s="12" t="s">
        <v>181</v>
      </c>
      <c r="BC76" s="12" t="s">
        <v>615</v>
      </c>
      <c r="BD76" s="12"/>
      <c r="BE76" s="12" t="s">
        <v>490</v>
      </c>
      <c r="BF76" s="12" t="s">
        <v>508</v>
      </c>
      <c r="BG76" s="186" t="s">
        <v>473</v>
      </c>
      <c r="BI76" s="12" t="s">
        <v>83</v>
      </c>
      <c r="BJ76" s="12" t="s">
        <v>615</v>
      </c>
      <c r="BK76" s="12"/>
      <c r="BL76" s="12" t="s">
        <v>490</v>
      </c>
      <c r="BM76" s="12" t="s">
        <v>508</v>
      </c>
      <c r="BN76" s="12" t="s">
        <v>473</v>
      </c>
      <c r="BP76" s="12" t="s">
        <v>181</v>
      </c>
      <c r="BQ76" s="12" t="s">
        <v>490</v>
      </c>
      <c r="BR76" s="12"/>
      <c r="BS76" s="12" t="s">
        <v>508</v>
      </c>
      <c r="BT76" s="12" t="s">
        <v>505</v>
      </c>
      <c r="BU76" s="106">
        <v>0</v>
      </c>
      <c r="BW76" s="12" t="s">
        <v>181</v>
      </c>
      <c r="BX76" s="12" t="s">
        <v>490</v>
      </c>
      <c r="BY76" s="12"/>
      <c r="BZ76" s="12" t="s">
        <v>508</v>
      </c>
      <c r="CA76" s="12">
        <v>0</v>
      </c>
      <c r="CB76" s="12">
        <v>0</v>
      </c>
    </row>
    <row r="77" spans="1:80" ht="33" customHeight="1" x14ac:dyDescent="0.15">
      <c r="A77" s="20" t="s">
        <v>372</v>
      </c>
      <c r="B77" s="20" t="s">
        <v>490</v>
      </c>
      <c r="C77" s="20"/>
      <c r="D77" s="20" t="s">
        <v>473</v>
      </c>
      <c r="E77" s="20" t="s">
        <v>615</v>
      </c>
      <c r="F77" s="20" t="s">
        <v>508</v>
      </c>
      <c r="I77" s="63" t="s">
        <v>490</v>
      </c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12">
        <v>3</v>
      </c>
      <c r="AA77" s="12">
        <v>1</v>
      </c>
      <c r="AB77" s="12">
        <v>4</v>
      </c>
      <c r="AC77" s="12"/>
      <c r="AD77" s="12" t="s">
        <v>642</v>
      </c>
      <c r="AE77" s="12" t="s">
        <v>642</v>
      </c>
      <c r="AG77" s="12" t="s">
        <v>86</v>
      </c>
      <c r="AH77" s="12" t="s">
        <v>508</v>
      </c>
      <c r="AI77" s="12"/>
      <c r="AJ77" s="12" t="s">
        <v>473</v>
      </c>
      <c r="AK77" s="12" t="s">
        <v>615</v>
      </c>
      <c r="AL77" s="12" t="s">
        <v>490</v>
      </c>
      <c r="AN77" s="12" t="s">
        <v>86</v>
      </c>
      <c r="AO77" s="12" t="s">
        <v>508</v>
      </c>
      <c r="AP77" s="12"/>
      <c r="AQ77" s="12" t="s">
        <v>473</v>
      </c>
      <c r="AR77" s="12" t="s">
        <v>615</v>
      </c>
      <c r="AS77" s="20" t="s">
        <v>490</v>
      </c>
      <c r="AU77" s="12" t="s">
        <v>86</v>
      </c>
      <c r="AV77" s="12" t="s">
        <v>490</v>
      </c>
      <c r="AW77" s="12"/>
      <c r="AX77" s="12" t="s">
        <v>473</v>
      </c>
      <c r="AY77" s="12" t="s">
        <v>615</v>
      </c>
      <c r="AZ77" s="12" t="s">
        <v>508</v>
      </c>
      <c r="BB77" s="12" t="s">
        <v>182</v>
      </c>
      <c r="BC77" s="12" t="s">
        <v>508</v>
      </c>
      <c r="BD77" s="12"/>
      <c r="BE77" s="12" t="s">
        <v>473</v>
      </c>
      <c r="BF77" s="12" t="s">
        <v>615</v>
      </c>
      <c r="BG77" s="12" t="s">
        <v>490</v>
      </c>
      <c r="BI77" s="12" t="s">
        <v>86</v>
      </c>
      <c r="BJ77" s="12" t="s">
        <v>508</v>
      </c>
      <c r="BK77" s="12"/>
      <c r="BL77" s="12" t="s">
        <v>473</v>
      </c>
      <c r="BM77" s="12" t="s">
        <v>615</v>
      </c>
      <c r="BN77" s="12" t="s">
        <v>490</v>
      </c>
      <c r="BP77" s="12" t="s">
        <v>182</v>
      </c>
      <c r="BQ77" s="12" t="s">
        <v>505</v>
      </c>
      <c r="BR77" s="12"/>
      <c r="BS77" s="12">
        <v>0</v>
      </c>
      <c r="BT77" s="12" t="s">
        <v>473</v>
      </c>
      <c r="BU77" s="12" t="s">
        <v>485</v>
      </c>
      <c r="BW77" s="12" t="s">
        <v>182</v>
      </c>
      <c r="BX77" s="12">
        <v>0</v>
      </c>
      <c r="BY77" s="12"/>
      <c r="BZ77" s="12">
        <v>0</v>
      </c>
      <c r="CA77" s="12" t="s">
        <v>473</v>
      </c>
      <c r="CB77" s="12" t="s">
        <v>485</v>
      </c>
    </row>
    <row r="78" spans="1:80" ht="33" customHeight="1" x14ac:dyDescent="0.15">
      <c r="A78" s="20" t="s">
        <v>373</v>
      </c>
      <c r="B78" s="20" t="s">
        <v>508</v>
      </c>
      <c r="C78" s="20"/>
      <c r="D78" s="20" t="s">
        <v>485</v>
      </c>
      <c r="E78" s="20" t="s">
        <v>473</v>
      </c>
      <c r="F78" s="20" t="s">
        <v>505</v>
      </c>
      <c r="I78" s="63" t="s">
        <v>508</v>
      </c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12">
        <v>3</v>
      </c>
      <c r="AA78" s="12">
        <v>1</v>
      </c>
      <c r="AB78" s="12">
        <v>4</v>
      </c>
      <c r="AC78" s="12"/>
      <c r="AD78" s="12" t="s">
        <v>642</v>
      </c>
      <c r="AE78" s="12" t="s">
        <v>642</v>
      </c>
      <c r="AG78" s="12" t="s">
        <v>76</v>
      </c>
      <c r="AH78" s="12" t="s">
        <v>490</v>
      </c>
      <c r="AI78" s="12"/>
      <c r="AJ78" s="12" t="s">
        <v>508</v>
      </c>
      <c r="AK78" s="12" t="s">
        <v>473</v>
      </c>
      <c r="AL78" s="12" t="s">
        <v>615</v>
      </c>
      <c r="AN78" s="12" t="s">
        <v>76</v>
      </c>
      <c r="AO78" s="12" t="s">
        <v>615</v>
      </c>
      <c r="AP78" s="12"/>
      <c r="AQ78" s="12" t="s">
        <v>485</v>
      </c>
      <c r="AR78" s="12" t="s">
        <v>490</v>
      </c>
      <c r="AS78" s="20" t="s">
        <v>508</v>
      </c>
      <c r="AU78" s="12" t="s">
        <v>286</v>
      </c>
      <c r="AV78" s="12" t="s">
        <v>508</v>
      </c>
      <c r="AW78" s="12"/>
      <c r="AX78" s="12" t="s">
        <v>485</v>
      </c>
      <c r="AY78" s="12" t="s">
        <v>473</v>
      </c>
      <c r="AZ78" s="12" t="s">
        <v>505</v>
      </c>
      <c r="BB78" s="12" t="s">
        <v>183</v>
      </c>
      <c r="BC78" s="12" t="s">
        <v>485</v>
      </c>
      <c r="BD78" s="12"/>
      <c r="BE78" s="12" t="s">
        <v>505</v>
      </c>
      <c r="BF78" s="12" t="s">
        <v>615</v>
      </c>
      <c r="BG78" s="186">
        <v>0</v>
      </c>
      <c r="BI78" s="12" t="s">
        <v>76</v>
      </c>
      <c r="BJ78" s="12" t="s">
        <v>485</v>
      </c>
      <c r="BK78" s="12"/>
      <c r="BL78" s="12" t="s">
        <v>505</v>
      </c>
      <c r="BM78" s="12">
        <v>0</v>
      </c>
      <c r="BN78" s="12">
        <v>0</v>
      </c>
      <c r="BP78" s="12" t="s">
        <v>183</v>
      </c>
      <c r="BQ78" s="12" t="s">
        <v>473</v>
      </c>
      <c r="BR78" s="12"/>
      <c r="BS78" s="12" t="s">
        <v>485</v>
      </c>
      <c r="BT78" s="12">
        <v>0</v>
      </c>
      <c r="BU78" s="12">
        <v>0</v>
      </c>
      <c r="BW78" s="12" t="s">
        <v>183</v>
      </c>
      <c r="BX78" s="12" t="s">
        <v>473</v>
      </c>
      <c r="BY78" s="12"/>
      <c r="BZ78" s="12" t="s">
        <v>485</v>
      </c>
      <c r="CA78" s="12">
        <v>0</v>
      </c>
      <c r="CB78" s="12">
        <v>0</v>
      </c>
    </row>
    <row r="79" spans="1:80" ht="33" customHeight="1" x14ac:dyDescent="0.15">
      <c r="A79" s="20" t="s">
        <v>374</v>
      </c>
      <c r="B79" s="20" t="s">
        <v>473</v>
      </c>
      <c r="C79" s="20"/>
      <c r="D79" s="20" t="s">
        <v>505</v>
      </c>
      <c r="E79" s="20" t="s">
        <v>508</v>
      </c>
      <c r="F79" s="20" t="s">
        <v>485</v>
      </c>
      <c r="I79" s="63" t="s">
        <v>473</v>
      </c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12">
        <v>1</v>
      </c>
      <c r="AA79" s="12">
        <v>3</v>
      </c>
      <c r="AB79" s="12">
        <v>4</v>
      </c>
      <c r="AC79" s="12"/>
      <c r="AD79" s="12" t="s">
        <v>642</v>
      </c>
      <c r="AE79" s="12" t="s">
        <v>642</v>
      </c>
      <c r="AG79" s="12" t="s">
        <v>88</v>
      </c>
      <c r="AH79" s="12" t="s">
        <v>615</v>
      </c>
      <c r="AI79" s="12"/>
      <c r="AJ79" s="12" t="s">
        <v>473</v>
      </c>
      <c r="AK79" s="12" t="s">
        <v>490</v>
      </c>
      <c r="AL79" s="12" t="s">
        <v>508</v>
      </c>
      <c r="AN79" s="12" t="s">
        <v>88</v>
      </c>
      <c r="AO79" s="12" t="s">
        <v>490</v>
      </c>
      <c r="AP79" s="12"/>
      <c r="AQ79" s="12" t="s">
        <v>508</v>
      </c>
      <c r="AR79" s="12" t="s">
        <v>485</v>
      </c>
      <c r="AS79" s="20" t="s">
        <v>615</v>
      </c>
      <c r="AU79" s="12" t="s">
        <v>290</v>
      </c>
      <c r="AV79" s="12" t="s">
        <v>473</v>
      </c>
      <c r="AW79" s="12"/>
      <c r="AX79" s="12" t="s">
        <v>505</v>
      </c>
      <c r="AY79" s="12" t="s">
        <v>508</v>
      </c>
      <c r="AZ79" s="12" t="s">
        <v>485</v>
      </c>
      <c r="BB79" s="12" t="s">
        <v>184</v>
      </c>
      <c r="BC79" s="12" t="s">
        <v>615</v>
      </c>
      <c r="BD79" s="12"/>
      <c r="BE79" s="12">
        <v>0</v>
      </c>
      <c r="BF79" s="12" t="s">
        <v>485</v>
      </c>
      <c r="BG79" s="12" t="s">
        <v>505</v>
      </c>
      <c r="BI79" s="12" t="s">
        <v>88</v>
      </c>
      <c r="BJ79" s="12">
        <v>0</v>
      </c>
      <c r="BK79" s="12"/>
      <c r="BL79" s="12">
        <v>0</v>
      </c>
      <c r="BM79" s="12" t="s">
        <v>485</v>
      </c>
      <c r="BN79" s="12" t="s">
        <v>505</v>
      </c>
      <c r="BP79" s="12" t="s">
        <v>184</v>
      </c>
      <c r="BQ79" s="12">
        <v>0</v>
      </c>
      <c r="BR79" s="12"/>
      <c r="BS79" s="12">
        <v>0</v>
      </c>
      <c r="BT79" s="12" t="s">
        <v>615</v>
      </c>
      <c r="BU79" s="12" t="s">
        <v>508</v>
      </c>
      <c r="BW79" s="12" t="s">
        <v>184</v>
      </c>
      <c r="BX79" s="12">
        <v>0</v>
      </c>
      <c r="BY79" s="12"/>
      <c r="BZ79" s="12">
        <v>0</v>
      </c>
      <c r="CA79" s="12" t="s">
        <v>615</v>
      </c>
      <c r="CB79" s="12" t="s">
        <v>508</v>
      </c>
    </row>
    <row r="80" spans="1:80" ht="33" customHeight="1" x14ac:dyDescent="0.15">
      <c r="A80" s="20" t="s">
        <v>375</v>
      </c>
      <c r="B80" s="20" t="s">
        <v>615</v>
      </c>
      <c r="C80" s="20"/>
      <c r="D80" s="20" t="s">
        <v>485</v>
      </c>
      <c r="E80" s="20" t="s">
        <v>490</v>
      </c>
      <c r="F80" s="20" t="s">
        <v>505</v>
      </c>
      <c r="I80" s="63" t="s">
        <v>485</v>
      </c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12">
        <v>1</v>
      </c>
      <c r="AA80" s="12">
        <v>3</v>
      </c>
      <c r="AB80" s="12">
        <v>4</v>
      </c>
      <c r="AC80" s="12"/>
      <c r="AD80" s="12" t="s">
        <v>642</v>
      </c>
      <c r="AE80" s="12" t="s">
        <v>642</v>
      </c>
      <c r="AG80" s="12" t="s">
        <v>81</v>
      </c>
      <c r="AH80" s="12" t="s">
        <v>490</v>
      </c>
      <c r="AI80" s="12"/>
      <c r="AJ80" s="12" t="s">
        <v>473</v>
      </c>
      <c r="AK80" s="12" t="s">
        <v>508</v>
      </c>
      <c r="AL80" s="12" t="s">
        <v>615</v>
      </c>
      <c r="AN80" s="12" t="s">
        <v>81</v>
      </c>
      <c r="AO80" s="12" t="s">
        <v>473</v>
      </c>
      <c r="AP80" s="12"/>
      <c r="AQ80" s="12" t="s">
        <v>485</v>
      </c>
      <c r="AR80" s="12" t="s">
        <v>508</v>
      </c>
      <c r="AS80" s="20" t="s">
        <v>615</v>
      </c>
      <c r="AU80" s="12" t="s">
        <v>288</v>
      </c>
      <c r="AV80" s="12" t="s">
        <v>615</v>
      </c>
      <c r="AW80" s="12"/>
      <c r="AX80" s="12" t="s">
        <v>485</v>
      </c>
      <c r="AY80" s="12" t="s">
        <v>490</v>
      </c>
      <c r="AZ80" s="12" t="s">
        <v>505</v>
      </c>
      <c r="BB80" s="12" t="s">
        <v>185</v>
      </c>
      <c r="BC80" s="12" t="s">
        <v>490</v>
      </c>
      <c r="BD80" s="12"/>
      <c r="BE80" s="12" t="s">
        <v>473</v>
      </c>
      <c r="BF80" s="12" t="s">
        <v>508</v>
      </c>
      <c r="BG80" s="186" t="s">
        <v>485</v>
      </c>
      <c r="BI80" s="12" t="s">
        <v>81</v>
      </c>
      <c r="BJ80" s="12" t="s">
        <v>490</v>
      </c>
      <c r="BK80" s="12"/>
      <c r="BL80" s="12" t="s">
        <v>508</v>
      </c>
      <c r="BM80" s="12" t="s">
        <v>615</v>
      </c>
      <c r="BN80" s="12" t="s">
        <v>473</v>
      </c>
      <c r="BP80" s="12" t="s">
        <v>185</v>
      </c>
      <c r="BQ80" s="12" t="s">
        <v>615</v>
      </c>
      <c r="BR80" s="12"/>
      <c r="BS80" s="12" t="s">
        <v>508</v>
      </c>
      <c r="BT80" s="12" t="s">
        <v>490</v>
      </c>
      <c r="BU80" s="12" t="s">
        <v>473</v>
      </c>
      <c r="BW80" s="12" t="s">
        <v>185</v>
      </c>
      <c r="BX80" s="12" t="s">
        <v>615</v>
      </c>
      <c r="BY80" s="12"/>
      <c r="BZ80" s="12" t="s">
        <v>508</v>
      </c>
      <c r="CA80" s="12" t="s">
        <v>505</v>
      </c>
      <c r="CB80" s="12">
        <v>0</v>
      </c>
    </row>
    <row r="81" spans="1:80" ht="33" customHeight="1" x14ac:dyDescent="0.15">
      <c r="A81" s="20" t="s">
        <v>376</v>
      </c>
      <c r="B81" s="20" t="s">
        <v>490</v>
      </c>
      <c r="C81" s="20"/>
      <c r="D81" s="20" t="s">
        <v>505</v>
      </c>
      <c r="E81" s="20" t="s">
        <v>615</v>
      </c>
      <c r="F81" s="20" t="s">
        <v>485</v>
      </c>
      <c r="I81" s="63" t="s">
        <v>505</v>
      </c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12">
        <v>0</v>
      </c>
      <c r="AA81" s="12">
        <v>4</v>
      </c>
      <c r="AB81" s="12">
        <v>4</v>
      </c>
      <c r="AC81" s="12"/>
      <c r="AD81" s="12" t="s">
        <v>642</v>
      </c>
      <c r="AE81" s="12" t="s">
        <v>642</v>
      </c>
      <c r="AG81" s="12" t="s">
        <v>84</v>
      </c>
      <c r="AH81" s="12" t="s">
        <v>615</v>
      </c>
      <c r="AI81" s="12"/>
      <c r="AJ81" s="12" t="s">
        <v>508</v>
      </c>
      <c r="AK81" s="12" t="s">
        <v>490</v>
      </c>
      <c r="AL81" s="12" t="s">
        <v>473</v>
      </c>
      <c r="AN81" s="12" t="s">
        <v>84</v>
      </c>
      <c r="AO81" s="12" t="s">
        <v>615</v>
      </c>
      <c r="AP81" s="12"/>
      <c r="AQ81" s="12" t="s">
        <v>508</v>
      </c>
      <c r="AR81" s="12" t="s">
        <v>473</v>
      </c>
      <c r="AS81" s="20" t="s">
        <v>485</v>
      </c>
      <c r="AU81" s="12" t="s">
        <v>289</v>
      </c>
      <c r="AV81" s="12" t="s">
        <v>490</v>
      </c>
      <c r="AW81" s="12"/>
      <c r="AX81" s="12" t="s">
        <v>505</v>
      </c>
      <c r="AY81" s="12" t="s">
        <v>615</v>
      </c>
      <c r="AZ81" s="12" t="s">
        <v>485</v>
      </c>
      <c r="BB81" s="12" t="s">
        <v>186</v>
      </c>
      <c r="BC81" s="12" t="s">
        <v>508</v>
      </c>
      <c r="BD81" s="12"/>
      <c r="BE81" s="12" t="s">
        <v>485</v>
      </c>
      <c r="BF81" s="12" t="s">
        <v>490</v>
      </c>
      <c r="BG81" s="12" t="s">
        <v>473</v>
      </c>
      <c r="BI81" s="12" t="s">
        <v>84</v>
      </c>
      <c r="BJ81" s="12" t="s">
        <v>615</v>
      </c>
      <c r="BK81" s="12"/>
      <c r="BL81" s="12" t="s">
        <v>473</v>
      </c>
      <c r="BM81" s="12" t="s">
        <v>490</v>
      </c>
      <c r="BN81" s="12" t="s">
        <v>508</v>
      </c>
      <c r="BP81" s="12" t="s">
        <v>186</v>
      </c>
      <c r="BQ81" s="12" t="s">
        <v>490</v>
      </c>
      <c r="BR81" s="12"/>
      <c r="BS81" s="12" t="s">
        <v>473</v>
      </c>
      <c r="BT81" s="12">
        <v>0</v>
      </c>
      <c r="BU81" s="12">
        <v>0</v>
      </c>
      <c r="BW81" s="12" t="s">
        <v>186</v>
      </c>
      <c r="BX81" s="12" t="s">
        <v>505</v>
      </c>
      <c r="BY81" s="12"/>
      <c r="BZ81" s="12">
        <v>0</v>
      </c>
      <c r="CA81" s="12" t="s">
        <v>490</v>
      </c>
      <c r="CB81" s="12" t="s">
        <v>473</v>
      </c>
    </row>
    <row r="82" spans="1:80" ht="33" customHeight="1" x14ac:dyDescent="0.15">
      <c r="A82" s="20" t="s">
        <v>377</v>
      </c>
      <c r="B82" s="20" t="s">
        <v>615</v>
      </c>
      <c r="C82" s="20"/>
      <c r="D82" s="20" t="s">
        <v>473</v>
      </c>
      <c r="E82" s="20" t="s">
        <v>508</v>
      </c>
      <c r="F82" s="20" t="s">
        <v>505</v>
      </c>
      <c r="I82" s="63">
        <v>0</v>
      </c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12">
        <v>4</v>
      </c>
      <c r="AA82" s="12">
        <v>4</v>
      </c>
      <c r="AB82" s="12">
        <v>8</v>
      </c>
      <c r="AC82" s="12"/>
      <c r="AD82" s="12" t="s">
        <v>642</v>
      </c>
      <c r="AE82" s="12" t="s">
        <v>642</v>
      </c>
      <c r="AG82" s="155"/>
      <c r="AJ82" s="153" t="s">
        <v>364</v>
      </c>
      <c r="AL82" s="152"/>
      <c r="AN82" s="155"/>
      <c r="AQ82" s="153" t="s">
        <v>364</v>
      </c>
      <c r="AS82" s="152"/>
      <c r="AU82" s="12" t="s">
        <v>287</v>
      </c>
      <c r="AV82" s="12" t="s">
        <v>615</v>
      </c>
      <c r="AW82" s="12"/>
      <c r="AX82" s="12" t="s">
        <v>473</v>
      </c>
      <c r="AY82" s="12" t="s">
        <v>508</v>
      </c>
      <c r="AZ82" s="12" t="s">
        <v>505</v>
      </c>
      <c r="BB82" s="12" t="s">
        <v>187</v>
      </c>
      <c r="BC82" s="12" t="s">
        <v>505</v>
      </c>
      <c r="BD82" s="12"/>
      <c r="BE82" s="12">
        <v>0</v>
      </c>
      <c r="BF82" s="12" t="s">
        <v>615</v>
      </c>
      <c r="BG82" s="186" t="s">
        <v>473</v>
      </c>
      <c r="BI82" s="12" t="s">
        <v>87</v>
      </c>
      <c r="BJ82" s="12" t="s">
        <v>505</v>
      </c>
      <c r="BK82" s="12"/>
      <c r="BL82" s="12">
        <v>0</v>
      </c>
      <c r="BM82" s="12" t="s">
        <v>485</v>
      </c>
      <c r="BN82" s="12">
        <v>0</v>
      </c>
      <c r="BP82" s="12" t="s">
        <v>187</v>
      </c>
      <c r="BQ82" s="12">
        <v>0</v>
      </c>
      <c r="BR82" s="12"/>
      <c r="BS82" s="12">
        <v>0</v>
      </c>
      <c r="BT82" s="12" t="s">
        <v>505</v>
      </c>
      <c r="BU82" s="12">
        <v>0</v>
      </c>
      <c r="BW82" s="12" t="s">
        <v>187</v>
      </c>
      <c r="BX82" s="12" t="s">
        <v>490</v>
      </c>
      <c r="BY82" s="12"/>
      <c r="BZ82" s="12" t="s">
        <v>473</v>
      </c>
      <c r="CA82" s="12">
        <v>0</v>
      </c>
      <c r="CB82" s="12">
        <v>0</v>
      </c>
    </row>
    <row r="83" spans="1:80" ht="33" customHeight="1" x14ac:dyDescent="0.15">
      <c r="A83" s="20" t="s">
        <v>378</v>
      </c>
      <c r="B83" s="20" t="s">
        <v>508</v>
      </c>
      <c r="C83" s="20"/>
      <c r="D83" s="20" t="s">
        <v>505</v>
      </c>
      <c r="E83" s="20" t="s">
        <v>615</v>
      </c>
      <c r="F83" s="20" t="s">
        <v>473</v>
      </c>
      <c r="I83" s="63">
        <v>0</v>
      </c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12">
        <v>4</v>
      </c>
      <c r="AA83" s="12">
        <v>4</v>
      </c>
      <c r="AB83" s="12">
        <v>8</v>
      </c>
      <c r="AC83" s="12"/>
      <c r="AD83" s="12" t="s">
        <v>642</v>
      </c>
      <c r="AE83" s="12" t="s">
        <v>642</v>
      </c>
      <c r="AG83" s="12" t="s">
        <v>87</v>
      </c>
      <c r="AH83" s="12" t="s">
        <v>360</v>
      </c>
      <c r="AI83" s="12"/>
      <c r="AJ83" s="12" t="s">
        <v>361</v>
      </c>
      <c r="AK83" s="12" t="s">
        <v>389</v>
      </c>
      <c r="AL83" s="12" t="s">
        <v>390</v>
      </c>
      <c r="AN83" s="12" t="s">
        <v>87</v>
      </c>
      <c r="AO83" s="12" t="s">
        <v>490</v>
      </c>
      <c r="AP83" s="12"/>
      <c r="AQ83" s="12" t="s">
        <v>473</v>
      </c>
      <c r="AR83" s="12" t="s">
        <v>485</v>
      </c>
      <c r="AS83" s="20" t="s">
        <v>508</v>
      </c>
      <c r="AU83" s="12" t="s">
        <v>188</v>
      </c>
      <c r="AV83" s="12" t="s">
        <v>508</v>
      </c>
      <c r="AW83" s="12"/>
      <c r="AX83" s="12" t="s">
        <v>505</v>
      </c>
      <c r="AY83" s="12" t="s">
        <v>615</v>
      </c>
      <c r="AZ83" s="12" t="s">
        <v>473</v>
      </c>
      <c r="BB83" s="12" t="s">
        <v>188</v>
      </c>
      <c r="BC83" s="12" t="s">
        <v>615</v>
      </c>
      <c r="BD83" s="12"/>
      <c r="BE83" s="12" t="s">
        <v>473</v>
      </c>
      <c r="BF83" s="12" t="s">
        <v>505</v>
      </c>
      <c r="BG83" s="12">
        <v>0</v>
      </c>
      <c r="BI83" s="12" t="s">
        <v>74</v>
      </c>
      <c r="BJ83" s="12" t="s">
        <v>485</v>
      </c>
      <c r="BK83" s="12"/>
      <c r="BL83" s="12">
        <v>0</v>
      </c>
      <c r="BM83" s="12" t="s">
        <v>505</v>
      </c>
      <c r="BN83" s="12">
        <v>0</v>
      </c>
      <c r="BP83" s="12" t="s">
        <v>188</v>
      </c>
      <c r="BQ83" s="12" t="s">
        <v>505</v>
      </c>
      <c r="BR83" s="12"/>
      <c r="BS83" s="12">
        <v>0</v>
      </c>
      <c r="BT83" s="12" t="s">
        <v>615</v>
      </c>
      <c r="BU83" s="12" t="s">
        <v>485</v>
      </c>
      <c r="BW83" s="12" t="s">
        <v>188</v>
      </c>
      <c r="BX83" s="12">
        <v>0</v>
      </c>
      <c r="BY83" s="12"/>
      <c r="BZ83" s="12">
        <v>0</v>
      </c>
      <c r="CA83" s="12" t="s">
        <v>615</v>
      </c>
      <c r="CB83" s="12" t="s">
        <v>485</v>
      </c>
    </row>
    <row r="84" spans="1:80" ht="33" customHeight="1" x14ac:dyDescent="0.15">
      <c r="A84" s="20" t="s">
        <v>78</v>
      </c>
      <c r="B84" s="20" t="s">
        <v>490</v>
      </c>
      <c r="C84" s="20"/>
      <c r="D84" s="20" t="s">
        <v>485</v>
      </c>
      <c r="E84" s="20" t="s">
        <v>508</v>
      </c>
      <c r="F84" s="20" t="s">
        <v>473</v>
      </c>
      <c r="I84" s="63">
        <v>0</v>
      </c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12">
        <v>4</v>
      </c>
      <c r="AA84" s="12">
        <v>4</v>
      </c>
      <c r="AB84" s="12">
        <v>8</v>
      </c>
      <c r="AC84" s="12"/>
      <c r="AD84" s="12" t="s">
        <v>642</v>
      </c>
      <c r="AE84" s="12" t="s">
        <v>642</v>
      </c>
      <c r="AG84" s="12" t="s">
        <v>74</v>
      </c>
      <c r="AH84" s="12" t="s">
        <v>362</v>
      </c>
      <c r="AI84" s="12"/>
      <c r="AJ84" s="12" t="s">
        <v>363</v>
      </c>
      <c r="AK84" s="12" t="s">
        <v>387</v>
      </c>
      <c r="AL84" s="12" t="s">
        <v>388</v>
      </c>
      <c r="AN84" s="12" t="s">
        <v>74</v>
      </c>
      <c r="AO84" s="12" t="s">
        <v>508</v>
      </c>
      <c r="AP84" s="12"/>
      <c r="AQ84" s="20" t="s">
        <v>485</v>
      </c>
      <c r="AR84" s="12" t="s">
        <v>473</v>
      </c>
      <c r="AS84" s="20" t="s">
        <v>490</v>
      </c>
      <c r="AU84" s="12" t="s">
        <v>189</v>
      </c>
      <c r="AV84" s="12" t="s">
        <v>490</v>
      </c>
      <c r="AW84" s="12"/>
      <c r="AX84" s="12" t="s">
        <v>485</v>
      </c>
      <c r="AY84" s="12" t="s">
        <v>508</v>
      </c>
      <c r="AZ84" s="12" t="s">
        <v>473</v>
      </c>
      <c r="BB84" s="12" t="s">
        <v>189</v>
      </c>
      <c r="BC84" s="12" t="s">
        <v>490</v>
      </c>
      <c r="BD84" s="12"/>
      <c r="BE84" s="12" t="s">
        <v>485</v>
      </c>
      <c r="BF84" s="12" t="s">
        <v>508</v>
      </c>
      <c r="BG84" s="186" t="s">
        <v>505</v>
      </c>
      <c r="BI84" s="12" t="s">
        <v>79</v>
      </c>
      <c r="BJ84" s="12" t="s">
        <v>490</v>
      </c>
      <c r="BK84" s="12"/>
      <c r="BL84" s="12" t="s">
        <v>473</v>
      </c>
      <c r="BM84" s="12" t="s">
        <v>615</v>
      </c>
      <c r="BN84" s="12" t="s">
        <v>508</v>
      </c>
      <c r="BP84" s="12" t="s">
        <v>189</v>
      </c>
      <c r="BQ84" s="12" t="s">
        <v>615</v>
      </c>
      <c r="BR84" s="12"/>
      <c r="BS84" s="12" t="s">
        <v>485</v>
      </c>
      <c r="BT84" s="12" t="s">
        <v>505</v>
      </c>
      <c r="BU84" s="12">
        <v>0</v>
      </c>
      <c r="BW84" s="12" t="s">
        <v>189</v>
      </c>
      <c r="BX84" s="12" t="s">
        <v>615</v>
      </c>
      <c r="BY84" s="12"/>
      <c r="BZ84" s="12" t="s">
        <v>485</v>
      </c>
      <c r="CA84" s="12" t="s">
        <v>505</v>
      </c>
      <c r="CB84" s="12">
        <v>0</v>
      </c>
    </row>
    <row r="85" spans="1:80" ht="33" customHeight="1" x14ac:dyDescent="0.15">
      <c r="A85" s="20" t="s">
        <v>379</v>
      </c>
      <c r="B85" s="20" t="s">
        <v>508</v>
      </c>
      <c r="C85" s="20"/>
      <c r="D85" s="20" t="s">
        <v>473</v>
      </c>
      <c r="E85" s="20" t="s">
        <v>490</v>
      </c>
      <c r="F85" s="20" t="s">
        <v>485</v>
      </c>
      <c r="I85" s="63">
        <v>0</v>
      </c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12">
        <v>4</v>
      </c>
      <c r="AA85" s="12">
        <v>4</v>
      </c>
      <c r="AB85" s="12">
        <v>8</v>
      </c>
      <c r="AC85" s="12"/>
      <c r="AD85" s="12" t="s">
        <v>642</v>
      </c>
      <c r="AE85" s="12" t="s">
        <v>642</v>
      </c>
      <c r="AG85" s="12" t="s">
        <v>79</v>
      </c>
      <c r="AH85" s="12"/>
      <c r="AI85" s="12"/>
      <c r="AJ85" s="12"/>
      <c r="AK85" s="12"/>
      <c r="AL85" s="12"/>
      <c r="AN85" s="12" t="s">
        <v>79</v>
      </c>
      <c r="AO85" s="12" t="s">
        <v>615</v>
      </c>
      <c r="AP85" s="12"/>
      <c r="AQ85" s="20" t="s">
        <v>473</v>
      </c>
      <c r="AR85" s="12" t="s">
        <v>490</v>
      </c>
      <c r="AS85" s="20" t="s">
        <v>485</v>
      </c>
      <c r="AU85" s="12" t="s">
        <v>190</v>
      </c>
      <c r="AV85" s="12" t="s">
        <v>508</v>
      </c>
      <c r="AW85" s="12"/>
      <c r="AX85" s="12" t="s">
        <v>473</v>
      </c>
      <c r="AY85" s="12" t="s">
        <v>490</v>
      </c>
      <c r="AZ85" s="12" t="s">
        <v>485</v>
      </c>
      <c r="BB85" s="12" t="s">
        <v>190</v>
      </c>
      <c r="BC85" s="12" t="s">
        <v>508</v>
      </c>
      <c r="BD85" s="12"/>
      <c r="BE85" s="12" t="s">
        <v>505</v>
      </c>
      <c r="BF85" s="12" t="s">
        <v>490</v>
      </c>
      <c r="BG85" s="12" t="s">
        <v>485</v>
      </c>
      <c r="BI85" s="12" t="s">
        <v>73</v>
      </c>
      <c r="BJ85" s="12" t="s">
        <v>615</v>
      </c>
      <c r="BK85" s="12"/>
      <c r="BL85" s="12" t="s">
        <v>508</v>
      </c>
      <c r="BM85" s="12" t="s">
        <v>490</v>
      </c>
      <c r="BN85" s="12" t="s">
        <v>473</v>
      </c>
      <c r="BP85" s="12" t="s">
        <v>190</v>
      </c>
      <c r="BQ85" s="12" t="s">
        <v>505</v>
      </c>
      <c r="BR85" s="12"/>
      <c r="BS85" s="12">
        <v>0</v>
      </c>
      <c r="BT85" s="12" t="s">
        <v>508</v>
      </c>
      <c r="BU85" s="12" t="s">
        <v>473</v>
      </c>
      <c r="BW85" s="12" t="s">
        <v>190</v>
      </c>
      <c r="BX85" s="12" t="s">
        <v>505</v>
      </c>
      <c r="BY85" s="12"/>
      <c r="BZ85" s="12">
        <v>0</v>
      </c>
      <c r="CA85" s="12" t="s">
        <v>508</v>
      </c>
      <c r="CB85" s="12" t="s">
        <v>473</v>
      </c>
    </row>
    <row r="86" spans="1:80" ht="33" customHeight="1" x14ac:dyDescent="0.15">
      <c r="A86" s="20" t="s">
        <v>380</v>
      </c>
      <c r="B86" s="20" t="s">
        <v>615</v>
      </c>
      <c r="C86" s="20"/>
      <c r="D86" s="20" t="s">
        <v>490</v>
      </c>
      <c r="E86" s="20" t="s">
        <v>485</v>
      </c>
      <c r="F86" s="20" t="s">
        <v>505</v>
      </c>
      <c r="I86" s="63">
        <v>0</v>
      </c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12">
        <v>4</v>
      </c>
      <c r="AA86" s="12">
        <v>4</v>
      </c>
      <c r="AB86" s="12">
        <v>8</v>
      </c>
      <c r="AC86" s="12"/>
      <c r="AD86" s="12" t="s">
        <v>642</v>
      </c>
      <c r="AE86" s="12" t="s">
        <v>642</v>
      </c>
      <c r="AG86" s="12" t="s">
        <v>73</v>
      </c>
      <c r="AH86" s="12"/>
      <c r="AI86" s="12"/>
      <c r="AJ86" s="12"/>
      <c r="AK86" s="12"/>
      <c r="AL86" s="12"/>
      <c r="AN86" s="12" t="s">
        <v>73</v>
      </c>
      <c r="AO86" s="12" t="s">
        <v>490</v>
      </c>
      <c r="AP86" s="12"/>
      <c r="AQ86" s="20" t="s">
        <v>485</v>
      </c>
      <c r="AR86" s="12" t="s">
        <v>615</v>
      </c>
      <c r="AS86" s="20" t="s">
        <v>473</v>
      </c>
      <c r="AU86" s="12" t="s">
        <v>191</v>
      </c>
      <c r="AV86" s="12" t="s">
        <v>615</v>
      </c>
      <c r="AW86" s="12"/>
      <c r="AX86" s="12" t="s">
        <v>490</v>
      </c>
      <c r="AY86" s="12" t="s">
        <v>485</v>
      </c>
      <c r="AZ86" s="12" t="s">
        <v>505</v>
      </c>
      <c r="BB86" s="12" t="s">
        <v>191</v>
      </c>
      <c r="BC86" s="12" t="s">
        <v>473</v>
      </c>
      <c r="BD86" s="12"/>
      <c r="BE86" s="12">
        <v>0</v>
      </c>
      <c r="BF86" s="12" t="s">
        <v>615</v>
      </c>
      <c r="BG86" s="186" t="s">
        <v>485</v>
      </c>
      <c r="BI86" s="12" t="s">
        <v>77</v>
      </c>
      <c r="BJ86" s="12" t="s">
        <v>505</v>
      </c>
      <c r="BK86" s="12"/>
      <c r="BL86" s="12">
        <v>0</v>
      </c>
      <c r="BM86" s="12" t="s">
        <v>485</v>
      </c>
      <c r="BN86" s="12">
        <v>0</v>
      </c>
      <c r="BP86" s="12" t="s">
        <v>191</v>
      </c>
      <c r="BQ86" s="12" t="s">
        <v>508</v>
      </c>
      <c r="BR86" s="12"/>
      <c r="BS86" s="12" t="s">
        <v>473</v>
      </c>
      <c r="BT86" s="12">
        <v>0</v>
      </c>
      <c r="BU86" s="12">
        <v>0</v>
      </c>
      <c r="BW86" s="12" t="s">
        <v>191</v>
      </c>
      <c r="BX86" s="12" t="s">
        <v>508</v>
      </c>
      <c r="BY86" s="12"/>
      <c r="BZ86" s="12" t="s">
        <v>473</v>
      </c>
      <c r="CA86" s="12">
        <v>0</v>
      </c>
      <c r="CB86" s="12">
        <v>0</v>
      </c>
    </row>
    <row r="87" spans="1:80" ht="33" customHeight="1" x14ac:dyDescent="0.15">
      <c r="A87" s="20" t="s">
        <v>381</v>
      </c>
      <c r="B87" s="20" t="s">
        <v>485</v>
      </c>
      <c r="C87" s="20"/>
      <c r="D87" s="20" t="s">
        <v>505</v>
      </c>
      <c r="E87" s="20" t="s">
        <v>615</v>
      </c>
      <c r="F87" s="20" t="s">
        <v>490</v>
      </c>
      <c r="I87" s="63">
        <v>0</v>
      </c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12">
        <v>4</v>
      </c>
      <c r="AA87" s="12">
        <v>4</v>
      </c>
      <c r="AB87" s="12">
        <v>8</v>
      </c>
      <c r="AC87" s="12"/>
      <c r="AD87" s="12" t="s">
        <v>642</v>
      </c>
      <c r="AE87" s="12" t="s">
        <v>642</v>
      </c>
      <c r="AG87" s="12" t="s">
        <v>77</v>
      </c>
      <c r="AH87" s="12"/>
      <c r="AI87" s="12"/>
      <c r="AJ87" s="12"/>
      <c r="AK87" s="12"/>
      <c r="AL87" s="12"/>
      <c r="AN87" s="12" t="s">
        <v>77</v>
      </c>
      <c r="AO87" s="12"/>
      <c r="AP87" s="12"/>
      <c r="AQ87" s="12"/>
      <c r="AR87" s="12"/>
      <c r="AS87" s="12"/>
      <c r="AU87" s="12" t="s">
        <v>192</v>
      </c>
      <c r="AV87" s="12" t="s">
        <v>485</v>
      </c>
      <c r="AW87" s="12"/>
      <c r="AX87" s="12" t="s">
        <v>505</v>
      </c>
      <c r="AY87" s="12" t="s">
        <v>615</v>
      </c>
      <c r="AZ87" s="12" t="s">
        <v>490</v>
      </c>
      <c r="BB87" s="12" t="s">
        <v>192</v>
      </c>
      <c r="BC87" s="12" t="s">
        <v>615</v>
      </c>
      <c r="BD87" s="12"/>
      <c r="BE87" s="12" t="s">
        <v>485</v>
      </c>
      <c r="BF87" s="12" t="s">
        <v>473</v>
      </c>
      <c r="BG87" s="12">
        <v>0</v>
      </c>
      <c r="BI87" s="12" t="s">
        <v>75</v>
      </c>
      <c r="BJ87" s="12" t="s">
        <v>485</v>
      </c>
      <c r="BK87" s="12"/>
      <c r="BL87" s="12">
        <v>0</v>
      </c>
      <c r="BM87" s="12" t="s">
        <v>505</v>
      </c>
      <c r="BN87" s="12">
        <v>0</v>
      </c>
      <c r="BP87" s="12" t="s">
        <v>192</v>
      </c>
      <c r="BQ87" s="12">
        <v>0</v>
      </c>
      <c r="BR87" s="12"/>
      <c r="BS87" s="12">
        <v>0</v>
      </c>
      <c r="BT87" s="12" t="s">
        <v>490</v>
      </c>
      <c r="BU87" s="12" t="s">
        <v>485</v>
      </c>
      <c r="BW87" s="12" t="s">
        <v>192</v>
      </c>
      <c r="BX87" s="12">
        <v>0</v>
      </c>
      <c r="BY87" s="12"/>
      <c r="BZ87" s="12">
        <v>0</v>
      </c>
      <c r="CA87" s="12" t="s">
        <v>490</v>
      </c>
      <c r="CB87" s="12" t="s">
        <v>485</v>
      </c>
    </row>
    <row r="88" spans="1:80" ht="33" customHeight="1" x14ac:dyDescent="0.15">
      <c r="A88" s="20" t="s">
        <v>382</v>
      </c>
      <c r="B88" s="20">
        <v>0</v>
      </c>
      <c r="C88" s="20"/>
      <c r="D88" s="20">
        <v>0</v>
      </c>
      <c r="E88" s="20">
        <v>0</v>
      </c>
      <c r="F88" s="20">
        <v>0</v>
      </c>
      <c r="AD88" s="12" t="s">
        <v>357</v>
      </c>
      <c r="AE88" s="12" t="s">
        <v>357</v>
      </c>
      <c r="AG88" s="12" t="s">
        <v>75</v>
      </c>
      <c r="AH88" s="12"/>
      <c r="AI88" s="12"/>
      <c r="AJ88" s="12"/>
      <c r="AK88" s="12"/>
      <c r="AL88" s="12"/>
      <c r="AN88" s="12" t="s">
        <v>75</v>
      </c>
      <c r="AO88" s="12"/>
      <c r="AP88" s="12"/>
      <c r="AQ88" s="12"/>
      <c r="AR88" s="12"/>
      <c r="AS88" s="12"/>
      <c r="AU88" s="12" t="s">
        <v>193</v>
      </c>
      <c r="AV88" s="12"/>
      <c r="AW88" s="12"/>
      <c r="AX88" s="12"/>
      <c r="AY88" s="12"/>
      <c r="AZ88" s="12"/>
      <c r="BB88" s="12" t="s">
        <v>193</v>
      </c>
      <c r="BC88" s="12" t="s">
        <v>490</v>
      </c>
      <c r="BD88" s="12"/>
      <c r="BE88" s="12" t="s">
        <v>505</v>
      </c>
      <c r="BF88" s="12" t="s">
        <v>508</v>
      </c>
      <c r="BG88" s="186">
        <v>0</v>
      </c>
      <c r="BI88" s="12" t="s">
        <v>80</v>
      </c>
      <c r="BJ88" s="20" t="s">
        <v>438</v>
      </c>
      <c r="BK88" s="20"/>
      <c r="BL88" s="20" t="s">
        <v>439</v>
      </c>
      <c r="BM88" s="12" t="s">
        <v>643</v>
      </c>
      <c r="BN88" s="12" t="s">
        <v>644</v>
      </c>
      <c r="BP88" s="12" t="s">
        <v>193</v>
      </c>
      <c r="BQ88" s="12" t="s">
        <v>490</v>
      </c>
      <c r="BR88" s="12"/>
      <c r="BS88" s="12" t="s">
        <v>485</v>
      </c>
      <c r="BT88" s="12" t="s">
        <v>615</v>
      </c>
      <c r="BU88" s="12" t="s">
        <v>505</v>
      </c>
      <c r="BW88" s="12" t="s">
        <v>193</v>
      </c>
      <c r="BX88" s="12" t="s">
        <v>490</v>
      </c>
      <c r="BY88" s="12"/>
      <c r="BZ88" s="12" t="s">
        <v>485</v>
      </c>
      <c r="CA88" s="12">
        <v>0</v>
      </c>
      <c r="CB88" s="12">
        <v>0</v>
      </c>
    </row>
    <row r="89" spans="1:80" ht="33" customHeight="1" x14ac:dyDescent="0.15">
      <c r="A89" s="20" t="s">
        <v>383</v>
      </c>
      <c r="B89" s="20">
        <v>0</v>
      </c>
      <c r="C89" s="20"/>
      <c r="D89" s="20">
        <v>0</v>
      </c>
      <c r="E89" s="20">
        <v>0</v>
      </c>
      <c r="F89" s="20">
        <v>0</v>
      </c>
      <c r="AD89" s="12" t="s">
        <v>357</v>
      </c>
      <c r="AE89" s="12" t="s">
        <v>357</v>
      </c>
      <c r="AG89" s="12" t="s">
        <v>80</v>
      </c>
      <c r="AH89" s="12"/>
      <c r="AI89" s="12"/>
      <c r="AJ89" s="12"/>
      <c r="AK89" s="12"/>
      <c r="AL89" s="12"/>
      <c r="AN89" s="12" t="s">
        <v>80</v>
      </c>
      <c r="AO89" s="12"/>
      <c r="AP89" s="12"/>
      <c r="AQ89" s="12"/>
      <c r="AR89" s="12"/>
      <c r="AS89" s="12"/>
      <c r="AU89" s="12" t="s">
        <v>194</v>
      </c>
      <c r="AV89" s="12"/>
      <c r="AW89" s="12"/>
      <c r="AX89" s="12"/>
      <c r="AY89" s="12"/>
      <c r="AZ89" s="12"/>
      <c r="BB89" s="12" t="s">
        <v>194</v>
      </c>
      <c r="BC89" s="12" t="s">
        <v>508</v>
      </c>
      <c r="BD89" s="12"/>
      <c r="BE89" s="12">
        <v>0</v>
      </c>
      <c r="BF89" s="12" t="s">
        <v>490</v>
      </c>
      <c r="BG89" s="12" t="s">
        <v>505</v>
      </c>
      <c r="BI89" s="12" t="s">
        <v>194</v>
      </c>
      <c r="BJ89" s="20" t="s">
        <v>440</v>
      </c>
      <c r="BK89" s="20"/>
      <c r="BL89" s="20" t="s">
        <v>441</v>
      </c>
      <c r="BM89" s="12" t="s">
        <v>645</v>
      </c>
      <c r="BN89" s="12" t="s">
        <v>646</v>
      </c>
      <c r="BP89" s="12" t="s">
        <v>194</v>
      </c>
      <c r="BQ89" s="12" t="s">
        <v>615</v>
      </c>
      <c r="BR89" s="12"/>
      <c r="BS89" s="12" t="s">
        <v>505</v>
      </c>
      <c r="BT89" s="12" t="s">
        <v>490</v>
      </c>
      <c r="BU89" s="12" t="s">
        <v>508</v>
      </c>
      <c r="BW89" s="12" t="s">
        <v>194</v>
      </c>
      <c r="BX89" s="12">
        <v>0</v>
      </c>
      <c r="BY89" s="12"/>
      <c r="BZ89" s="12">
        <v>0</v>
      </c>
      <c r="CA89" s="12" t="s">
        <v>615</v>
      </c>
      <c r="CB89" s="12" t="s">
        <v>505</v>
      </c>
    </row>
    <row r="90" spans="1:80" ht="33" customHeight="1" x14ac:dyDescent="0.15">
      <c r="A90" s="20" t="s">
        <v>384</v>
      </c>
      <c r="B90" s="20">
        <v>0</v>
      </c>
      <c r="C90" s="20"/>
      <c r="D90" s="20">
        <v>0</v>
      </c>
      <c r="E90" s="20">
        <v>0</v>
      </c>
      <c r="F90" s="20">
        <v>0</v>
      </c>
      <c r="AD90" s="12" t="s">
        <v>357</v>
      </c>
      <c r="AE90" s="12" t="s">
        <v>357</v>
      </c>
      <c r="AG90" s="12" t="s">
        <v>194</v>
      </c>
      <c r="AH90" s="12"/>
      <c r="AI90" s="12"/>
      <c r="AJ90" s="12"/>
      <c r="AK90" s="12"/>
      <c r="AL90" s="12"/>
      <c r="AN90" s="12" t="s">
        <v>194</v>
      </c>
      <c r="AO90" s="12"/>
      <c r="AP90" s="12"/>
      <c r="AQ90" s="12"/>
      <c r="AR90" s="12"/>
      <c r="AS90" s="12"/>
      <c r="AU90" s="12" t="s">
        <v>195</v>
      </c>
      <c r="AV90" s="12"/>
      <c r="AW90" s="12"/>
      <c r="AX90" s="12"/>
      <c r="AY90" s="12"/>
      <c r="AZ90" s="12"/>
      <c r="BB90" s="12" t="s">
        <v>195</v>
      </c>
      <c r="BC90" s="12"/>
      <c r="BD90" s="12"/>
      <c r="BE90" s="12"/>
      <c r="BF90" s="12"/>
      <c r="BG90" s="12"/>
      <c r="BI90" s="12" t="s">
        <v>195</v>
      </c>
      <c r="BJ90" s="20" t="s">
        <v>442</v>
      </c>
      <c r="BK90" s="20"/>
      <c r="BL90" s="20" t="s">
        <v>443</v>
      </c>
      <c r="BM90" s="12" t="s">
        <v>647</v>
      </c>
      <c r="BN90" s="12" t="s">
        <v>648</v>
      </c>
      <c r="BP90" s="12" t="s">
        <v>195</v>
      </c>
      <c r="BQ90" s="12"/>
      <c r="BR90" s="12"/>
      <c r="BS90" s="12"/>
      <c r="BT90" s="12"/>
      <c r="BU90" s="12"/>
      <c r="BW90" s="12" t="s">
        <v>195</v>
      </c>
      <c r="BX90" s="12" t="s">
        <v>615</v>
      </c>
      <c r="BY90" s="12"/>
      <c r="BZ90" s="12" t="s">
        <v>505</v>
      </c>
      <c r="CA90" s="12" t="s">
        <v>490</v>
      </c>
      <c r="CB90" s="12" t="s">
        <v>508</v>
      </c>
    </row>
    <row r="91" spans="1:80" ht="33" customHeight="1" thickBot="1" x14ac:dyDescent="0.2">
      <c r="A91" s="20" t="s">
        <v>385</v>
      </c>
      <c r="B91" s="20">
        <v>0</v>
      </c>
      <c r="C91" s="20"/>
      <c r="D91" s="20">
        <v>0</v>
      </c>
      <c r="E91" s="20">
        <v>0</v>
      </c>
      <c r="F91" s="20">
        <v>0</v>
      </c>
      <c r="AD91" s="12" t="s">
        <v>357</v>
      </c>
      <c r="AE91" s="12" t="s">
        <v>357</v>
      </c>
      <c r="AG91" s="12" t="s">
        <v>195</v>
      </c>
      <c r="AH91" s="12"/>
      <c r="AI91" s="12"/>
      <c r="AJ91" s="12"/>
      <c r="AK91" s="12"/>
      <c r="AL91" s="12"/>
      <c r="AN91" s="12" t="s">
        <v>195</v>
      </c>
      <c r="AO91" s="12"/>
      <c r="AP91" s="12"/>
      <c r="AQ91" s="12"/>
      <c r="AR91" s="12"/>
      <c r="AS91" s="12"/>
      <c r="AU91" s="12" t="s">
        <v>196</v>
      </c>
      <c r="AV91" s="12"/>
      <c r="AW91" s="12"/>
      <c r="AX91" s="12"/>
      <c r="AY91" s="12"/>
      <c r="AZ91" s="12"/>
      <c r="BB91" s="12" t="s">
        <v>196</v>
      </c>
      <c r="BC91" s="12"/>
      <c r="BD91" s="12"/>
      <c r="BE91" s="12"/>
      <c r="BF91" s="12"/>
      <c r="BG91" s="12"/>
      <c r="BI91" s="12" t="s">
        <v>196</v>
      </c>
      <c r="BJ91" s="20" t="s">
        <v>444</v>
      </c>
      <c r="BK91" s="20"/>
      <c r="BL91" s="20" t="s">
        <v>445</v>
      </c>
      <c r="BM91" s="12" t="s">
        <v>649</v>
      </c>
      <c r="BN91" s="12" t="s">
        <v>650</v>
      </c>
      <c r="BP91" s="12" t="s">
        <v>196</v>
      </c>
      <c r="BQ91" s="12"/>
      <c r="BR91" s="12"/>
      <c r="BS91" s="12"/>
      <c r="BT91" s="12"/>
      <c r="BU91" s="12"/>
      <c r="BW91" s="12" t="s">
        <v>196</v>
      </c>
      <c r="BX91" s="12"/>
      <c r="BY91" s="12"/>
      <c r="BZ91" s="12"/>
      <c r="CA91" s="12"/>
      <c r="CB91" s="12"/>
    </row>
    <row r="92" spans="1:80" ht="33" customHeight="1" thickBot="1" x14ac:dyDescent="0.2">
      <c r="A92" s="286" t="s">
        <v>406</v>
      </c>
      <c r="B92" s="287"/>
      <c r="C92" s="287"/>
      <c r="D92" s="287"/>
      <c r="E92" s="287"/>
      <c r="F92" s="288"/>
      <c r="AD92" s="12" t="s">
        <v>357</v>
      </c>
      <c r="AE92" s="12" t="s">
        <v>357</v>
      </c>
      <c r="AG92" s="12" t="s">
        <v>196</v>
      </c>
      <c r="AH92" s="12"/>
      <c r="AI92" s="12"/>
      <c r="AJ92" s="12"/>
      <c r="AK92" s="12"/>
      <c r="AL92" s="12"/>
      <c r="AN92" s="12" t="s">
        <v>196</v>
      </c>
      <c r="AO92" s="12"/>
      <c r="AP92" s="12"/>
      <c r="AQ92" s="12"/>
      <c r="AR92" s="12"/>
      <c r="AS92" s="12"/>
      <c r="AU92" s="12" t="s">
        <v>197</v>
      </c>
      <c r="AV92" s="12"/>
      <c r="AW92" s="12"/>
      <c r="AX92" s="12"/>
      <c r="AY92" s="12"/>
      <c r="AZ92" s="12"/>
      <c r="BB92" s="12" t="s">
        <v>197</v>
      </c>
      <c r="BC92" s="12"/>
      <c r="BD92" s="12"/>
      <c r="BE92" s="12"/>
      <c r="BF92" s="12"/>
      <c r="BG92" s="12"/>
      <c r="BI92" s="12" t="s">
        <v>197</v>
      </c>
      <c r="BJ92" s="12"/>
      <c r="BK92" s="12"/>
      <c r="BL92" s="12"/>
      <c r="BM92" s="12"/>
      <c r="BN92" s="12"/>
      <c r="BP92" s="12" t="s">
        <v>197</v>
      </c>
      <c r="BQ92" s="12"/>
      <c r="BR92" s="12"/>
      <c r="BS92" s="12"/>
      <c r="BT92" s="12"/>
      <c r="BU92" s="12"/>
      <c r="BW92" s="12" t="s">
        <v>197</v>
      </c>
      <c r="BX92" s="12"/>
      <c r="BY92" s="12"/>
      <c r="BZ92" s="12"/>
      <c r="CA92" s="12"/>
      <c r="CB92" s="12"/>
    </row>
    <row r="93" spans="1:80" ht="33" customHeight="1" thickBot="1" x14ac:dyDescent="0.2">
      <c r="A93" s="286" t="s">
        <v>252</v>
      </c>
      <c r="B93" s="287"/>
      <c r="C93" s="287"/>
      <c r="D93" s="287"/>
      <c r="E93" s="287"/>
      <c r="F93" s="288"/>
      <c r="AD93" s="12" t="s">
        <v>357</v>
      </c>
      <c r="AE93" s="12" t="s">
        <v>357</v>
      </c>
      <c r="AG93" s="12" t="s">
        <v>197</v>
      </c>
      <c r="AH93" s="12"/>
      <c r="AI93" s="12"/>
      <c r="AJ93" s="12"/>
      <c r="AK93" s="12"/>
      <c r="AL93" s="12"/>
      <c r="AN93" s="12" t="s">
        <v>197</v>
      </c>
      <c r="AO93" s="12"/>
      <c r="AP93" s="12"/>
      <c r="AQ93" s="12"/>
      <c r="AR93" s="12"/>
      <c r="AS93" s="12"/>
      <c r="AU93" s="12" t="s">
        <v>253</v>
      </c>
      <c r="AV93" s="12"/>
      <c r="AW93" s="12"/>
      <c r="AX93" s="12"/>
      <c r="AY93" s="12"/>
      <c r="AZ93" s="12"/>
      <c r="BB93" s="12" t="s">
        <v>253</v>
      </c>
      <c r="BC93" s="12"/>
      <c r="BD93" s="12"/>
      <c r="BE93" s="12"/>
      <c r="BF93" s="12"/>
      <c r="BG93" s="12"/>
      <c r="BI93" s="12" t="s">
        <v>253</v>
      </c>
      <c r="BJ93" s="12"/>
      <c r="BK93" s="12"/>
      <c r="BL93" s="12"/>
      <c r="BM93" s="12"/>
      <c r="BN93" s="12"/>
      <c r="BP93" s="12" t="s">
        <v>253</v>
      </c>
      <c r="BQ93" s="12"/>
      <c r="BR93" s="12"/>
      <c r="BS93" s="12"/>
      <c r="BT93" s="12"/>
      <c r="BU93" s="12"/>
      <c r="BW93" s="12" t="s">
        <v>253</v>
      </c>
      <c r="BX93" s="12"/>
      <c r="BY93" s="12"/>
      <c r="BZ93" s="12"/>
      <c r="CA93" s="12"/>
      <c r="CB93" s="12"/>
    </row>
    <row r="94" spans="1:80" ht="17.25" customHeight="1" thickBot="1" x14ac:dyDescent="0.2">
      <c r="AG94" s="101"/>
      <c r="AH94" s="101"/>
      <c r="AI94" s="101"/>
      <c r="AJ94" s="102"/>
      <c r="AK94" s="102"/>
      <c r="AL94" s="102"/>
      <c r="AN94" s="101"/>
      <c r="AO94" s="101"/>
      <c r="AP94" s="101"/>
      <c r="AQ94" s="102"/>
      <c r="AR94" s="102"/>
      <c r="AS94" s="102"/>
      <c r="AU94" s="101"/>
      <c r="AV94" s="101"/>
      <c r="AW94" s="101"/>
      <c r="AX94" s="102"/>
      <c r="AY94" s="102"/>
      <c r="AZ94" s="102"/>
      <c r="BB94" s="101"/>
      <c r="BC94" s="101"/>
      <c r="BD94" s="101"/>
      <c r="BE94" s="102"/>
      <c r="BF94" s="102"/>
      <c r="BG94" s="102"/>
      <c r="BP94" s="101"/>
      <c r="BQ94" s="101"/>
      <c r="BR94" s="101"/>
      <c r="BS94" s="102"/>
      <c r="BT94" s="102"/>
      <c r="BU94" s="102"/>
    </row>
    <row r="95" spans="1:80" ht="21" customHeight="1" thickTop="1" x14ac:dyDescent="0.15">
      <c r="A95" s="292" t="s">
        <v>200</v>
      </c>
      <c r="B95" s="292"/>
      <c r="C95" s="293">
        <v>6</v>
      </c>
      <c r="D95" s="10" t="s">
        <v>611</v>
      </c>
      <c r="E95" s="10" t="s">
        <v>613</v>
      </c>
      <c r="F95" s="197" t="s">
        <v>414</v>
      </c>
      <c r="AG95" s="284" t="s">
        <v>200</v>
      </c>
      <c r="AH95" s="285"/>
      <c r="AI95" s="8"/>
      <c r="AK95" s="10"/>
      <c r="AL95" s="10"/>
      <c r="AN95" s="103" t="s">
        <v>200</v>
      </c>
      <c r="AO95" s="104"/>
      <c r="AP95" s="8"/>
      <c r="AR95" s="10"/>
      <c r="AS95" s="10"/>
      <c r="AU95" s="105" t="s">
        <v>200</v>
      </c>
      <c r="AV95" s="105"/>
      <c r="AW95" s="8"/>
      <c r="AY95" s="10"/>
      <c r="AZ95" s="10"/>
      <c r="BB95" s="105" t="s">
        <v>200</v>
      </c>
      <c r="BC95" s="105"/>
      <c r="BD95" s="8"/>
      <c r="BF95" s="10"/>
      <c r="BG95" s="10"/>
      <c r="BI95" s="105" t="s">
        <v>200</v>
      </c>
      <c r="BJ95" s="105"/>
      <c r="BK95" s="8"/>
      <c r="BM95" s="10"/>
      <c r="BN95" s="10"/>
      <c r="BP95" s="105" t="s">
        <v>200</v>
      </c>
      <c r="BQ95" s="105"/>
      <c r="BR95" s="8"/>
      <c r="BT95" s="10"/>
      <c r="BU95" s="10"/>
      <c r="BW95" s="105" t="s">
        <v>200</v>
      </c>
      <c r="BX95" s="105"/>
      <c r="BY95" s="8"/>
      <c r="CA95" s="10"/>
      <c r="CB95" s="10"/>
    </row>
    <row r="96" spans="1:80" ht="21" customHeight="1" thickBot="1" x14ac:dyDescent="0.2">
      <c r="A96" s="292"/>
      <c r="B96" s="292"/>
      <c r="C96" s="293"/>
      <c r="D96" s="10" t="s">
        <v>609</v>
      </c>
      <c r="E96" s="10" t="s">
        <v>357</v>
      </c>
      <c r="F96" s="198" t="s">
        <v>641</v>
      </c>
    </row>
    <row r="97" spans="1:80" ht="17.25" customHeight="1" thickTop="1" x14ac:dyDescent="0.15"/>
    <row r="98" spans="1:80" ht="33" customHeight="1" x14ac:dyDescent="0.15">
      <c r="A98" s="12" t="s">
        <v>199</v>
      </c>
      <c r="B98" s="42" t="s">
        <v>106</v>
      </c>
      <c r="C98" s="42" t="s">
        <v>227</v>
      </c>
      <c r="D98" s="42" t="s">
        <v>106</v>
      </c>
      <c r="E98" s="289" t="s">
        <v>279</v>
      </c>
      <c r="F98" s="290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12" t="s">
        <v>255</v>
      </c>
      <c r="AA98" s="12" t="s">
        <v>229</v>
      </c>
      <c r="AB98" s="12" t="s">
        <v>256</v>
      </c>
      <c r="AC98" s="12"/>
      <c r="AD98" s="291" t="s">
        <v>254</v>
      </c>
      <c r="AE98" s="291"/>
      <c r="AG98" s="12" t="s">
        <v>199</v>
      </c>
      <c r="AH98" s="12" t="s">
        <v>106</v>
      </c>
      <c r="AI98" s="12" t="s">
        <v>227</v>
      </c>
      <c r="AJ98" s="12" t="s">
        <v>106</v>
      </c>
      <c r="AK98" s="12" t="s">
        <v>228</v>
      </c>
      <c r="AL98" s="12" t="s">
        <v>229</v>
      </c>
      <c r="AN98" s="12" t="s">
        <v>199</v>
      </c>
      <c r="AO98" s="12" t="s">
        <v>106</v>
      </c>
      <c r="AP98" s="12" t="s">
        <v>227</v>
      </c>
      <c r="AQ98" s="12" t="s">
        <v>106</v>
      </c>
      <c r="AR98" s="12" t="s">
        <v>228</v>
      </c>
      <c r="AS98" s="12" t="s">
        <v>229</v>
      </c>
      <c r="AU98" s="12" t="s">
        <v>304</v>
      </c>
      <c r="AV98" s="12" t="s">
        <v>106</v>
      </c>
      <c r="AW98" s="12" t="s">
        <v>227</v>
      </c>
      <c r="AX98" s="12" t="s">
        <v>106</v>
      </c>
      <c r="AY98" s="12" t="s">
        <v>228</v>
      </c>
      <c r="AZ98" s="12" t="s">
        <v>229</v>
      </c>
      <c r="BB98" s="12" t="s">
        <v>199</v>
      </c>
      <c r="BC98" s="12" t="s">
        <v>106</v>
      </c>
      <c r="BD98" s="12" t="s">
        <v>227</v>
      </c>
      <c r="BE98" s="12" t="s">
        <v>106</v>
      </c>
      <c r="BF98" s="12" t="s">
        <v>228</v>
      </c>
      <c r="BG98" s="12" t="s">
        <v>229</v>
      </c>
      <c r="BI98" s="12" t="s">
        <v>199</v>
      </c>
      <c r="BJ98" s="12" t="s">
        <v>106</v>
      </c>
      <c r="BK98" s="12" t="s">
        <v>227</v>
      </c>
      <c r="BL98" s="12" t="s">
        <v>106</v>
      </c>
      <c r="BM98" s="12" t="s">
        <v>228</v>
      </c>
      <c r="BN98" s="12" t="s">
        <v>229</v>
      </c>
      <c r="BP98" s="12" t="s">
        <v>199</v>
      </c>
      <c r="BQ98" s="12" t="s">
        <v>106</v>
      </c>
      <c r="BR98" s="12" t="s">
        <v>227</v>
      </c>
      <c r="BS98" s="12" t="s">
        <v>106</v>
      </c>
      <c r="BT98" s="12" t="s">
        <v>228</v>
      </c>
      <c r="BU98" s="12" t="s">
        <v>229</v>
      </c>
      <c r="BW98" s="12" t="s">
        <v>199</v>
      </c>
      <c r="BX98" s="12" t="s">
        <v>106</v>
      </c>
      <c r="BY98" s="12" t="s">
        <v>227</v>
      </c>
      <c r="BZ98" s="12" t="s">
        <v>106</v>
      </c>
      <c r="CA98" s="12" t="s">
        <v>228</v>
      </c>
      <c r="CB98" s="12" t="s">
        <v>229</v>
      </c>
    </row>
    <row r="99" spans="1:80" ht="33" customHeight="1" x14ac:dyDescent="0.15">
      <c r="A99" s="20" t="s">
        <v>371</v>
      </c>
      <c r="B99" s="20" t="s">
        <v>483</v>
      </c>
      <c r="C99" s="20"/>
      <c r="D99" s="20" t="s">
        <v>428</v>
      </c>
      <c r="E99" s="20" t="s">
        <v>492</v>
      </c>
      <c r="F99" s="20" t="s">
        <v>499</v>
      </c>
      <c r="I99" s="63" t="s">
        <v>483</v>
      </c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12">
        <v>4</v>
      </c>
      <c r="AA99" s="12">
        <v>0</v>
      </c>
      <c r="AB99" s="12">
        <v>4</v>
      </c>
      <c r="AC99" s="12"/>
      <c r="AD99" s="12" t="s">
        <v>642</v>
      </c>
      <c r="AE99" s="12" t="s">
        <v>642</v>
      </c>
      <c r="AG99" s="12" t="s">
        <v>83</v>
      </c>
      <c r="AH99" s="12" t="s">
        <v>483</v>
      </c>
      <c r="AI99" s="12"/>
      <c r="AJ99" s="12" t="s">
        <v>492</v>
      </c>
      <c r="AK99" s="12" t="s">
        <v>428</v>
      </c>
      <c r="AL99" s="12" t="s">
        <v>499</v>
      </c>
      <c r="AN99" s="12" t="s">
        <v>83</v>
      </c>
      <c r="AO99" s="12" t="s">
        <v>483</v>
      </c>
      <c r="AP99" s="12"/>
      <c r="AQ99" s="12" t="s">
        <v>492</v>
      </c>
      <c r="AR99" s="12" t="s">
        <v>428</v>
      </c>
      <c r="AS99" s="20" t="s">
        <v>499</v>
      </c>
      <c r="AU99" s="12" t="s">
        <v>284</v>
      </c>
      <c r="AV99" s="12" t="s">
        <v>483</v>
      </c>
      <c r="AW99" s="12"/>
      <c r="AX99" s="12" t="s">
        <v>428</v>
      </c>
      <c r="AY99" s="12" t="s">
        <v>492</v>
      </c>
      <c r="AZ99" s="12" t="s">
        <v>499</v>
      </c>
      <c r="BB99" s="12" t="s">
        <v>181</v>
      </c>
      <c r="BC99" s="12" t="s">
        <v>483</v>
      </c>
      <c r="BD99" s="12"/>
      <c r="BE99" s="12" t="s">
        <v>492</v>
      </c>
      <c r="BF99" s="12" t="s">
        <v>428</v>
      </c>
      <c r="BG99" s="186" t="s">
        <v>499</v>
      </c>
      <c r="BI99" s="12" t="s">
        <v>83</v>
      </c>
      <c r="BJ99" s="12" t="s">
        <v>483</v>
      </c>
      <c r="BK99" s="12"/>
      <c r="BL99" s="12" t="s">
        <v>492</v>
      </c>
      <c r="BM99" s="12" t="s">
        <v>428</v>
      </c>
      <c r="BN99" s="12" t="s">
        <v>499</v>
      </c>
      <c r="BP99" s="12" t="s">
        <v>181</v>
      </c>
      <c r="BQ99" s="12" t="s">
        <v>492</v>
      </c>
      <c r="BR99" s="12"/>
      <c r="BS99" s="12" t="s">
        <v>428</v>
      </c>
      <c r="BT99" s="12" t="s">
        <v>479</v>
      </c>
      <c r="BU99" s="106">
        <v>0</v>
      </c>
      <c r="BW99" s="12" t="s">
        <v>181</v>
      </c>
      <c r="BX99" s="12" t="s">
        <v>492</v>
      </c>
      <c r="BY99" s="12"/>
      <c r="BZ99" s="12" t="s">
        <v>428</v>
      </c>
      <c r="CA99" s="12">
        <v>0</v>
      </c>
      <c r="CB99" s="12">
        <v>0</v>
      </c>
    </row>
    <row r="100" spans="1:80" ht="33" customHeight="1" x14ac:dyDescent="0.15">
      <c r="A100" s="20" t="s">
        <v>372</v>
      </c>
      <c r="B100" s="20" t="s">
        <v>492</v>
      </c>
      <c r="C100" s="20"/>
      <c r="D100" s="20" t="s">
        <v>499</v>
      </c>
      <c r="E100" s="20" t="s">
        <v>483</v>
      </c>
      <c r="F100" s="20" t="s">
        <v>428</v>
      </c>
      <c r="I100" s="63" t="s">
        <v>492</v>
      </c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12">
        <v>3</v>
      </c>
      <c r="AA100" s="12">
        <v>1</v>
      </c>
      <c r="AB100" s="12">
        <v>4</v>
      </c>
      <c r="AC100" s="12"/>
      <c r="AD100" s="12" t="s">
        <v>642</v>
      </c>
      <c r="AE100" s="12" t="s">
        <v>642</v>
      </c>
      <c r="AG100" s="12" t="s">
        <v>86</v>
      </c>
      <c r="AH100" s="12" t="s">
        <v>428</v>
      </c>
      <c r="AI100" s="12"/>
      <c r="AJ100" s="12" t="s">
        <v>499</v>
      </c>
      <c r="AK100" s="12" t="s">
        <v>483</v>
      </c>
      <c r="AL100" s="12" t="s">
        <v>492</v>
      </c>
      <c r="AN100" s="12" t="s">
        <v>86</v>
      </c>
      <c r="AO100" s="12" t="s">
        <v>428</v>
      </c>
      <c r="AP100" s="12"/>
      <c r="AQ100" s="12" t="s">
        <v>499</v>
      </c>
      <c r="AR100" s="12" t="s">
        <v>483</v>
      </c>
      <c r="AS100" s="20" t="s">
        <v>492</v>
      </c>
      <c r="AU100" s="12" t="s">
        <v>86</v>
      </c>
      <c r="AV100" s="12" t="s">
        <v>492</v>
      </c>
      <c r="AW100" s="12"/>
      <c r="AX100" s="12" t="s">
        <v>499</v>
      </c>
      <c r="AY100" s="12" t="s">
        <v>483</v>
      </c>
      <c r="AZ100" s="12" t="s">
        <v>428</v>
      </c>
      <c r="BB100" s="12" t="s">
        <v>182</v>
      </c>
      <c r="BC100" s="12" t="s">
        <v>428</v>
      </c>
      <c r="BD100" s="12"/>
      <c r="BE100" s="12" t="s">
        <v>499</v>
      </c>
      <c r="BF100" s="12" t="s">
        <v>483</v>
      </c>
      <c r="BG100" s="12" t="s">
        <v>492</v>
      </c>
      <c r="BI100" s="12" t="s">
        <v>86</v>
      </c>
      <c r="BJ100" s="12" t="s">
        <v>428</v>
      </c>
      <c r="BK100" s="12"/>
      <c r="BL100" s="12" t="s">
        <v>499</v>
      </c>
      <c r="BM100" s="12" t="s">
        <v>483</v>
      </c>
      <c r="BN100" s="12" t="s">
        <v>492</v>
      </c>
      <c r="BP100" s="12" t="s">
        <v>182</v>
      </c>
      <c r="BQ100" s="12" t="s">
        <v>479</v>
      </c>
      <c r="BR100" s="12"/>
      <c r="BS100" s="12">
        <v>0</v>
      </c>
      <c r="BT100" s="12" t="s">
        <v>499</v>
      </c>
      <c r="BU100" s="12" t="s">
        <v>503</v>
      </c>
      <c r="BW100" s="12" t="s">
        <v>182</v>
      </c>
      <c r="BX100" s="12">
        <v>0</v>
      </c>
      <c r="BY100" s="12"/>
      <c r="BZ100" s="12">
        <v>0</v>
      </c>
      <c r="CA100" s="12" t="s">
        <v>499</v>
      </c>
      <c r="CB100" s="12" t="s">
        <v>503</v>
      </c>
    </row>
    <row r="101" spans="1:80" ht="33" customHeight="1" x14ac:dyDescent="0.15">
      <c r="A101" s="20" t="s">
        <v>373</v>
      </c>
      <c r="B101" s="20" t="s">
        <v>428</v>
      </c>
      <c r="C101" s="20"/>
      <c r="D101" s="20" t="s">
        <v>503</v>
      </c>
      <c r="E101" s="20" t="s">
        <v>499</v>
      </c>
      <c r="F101" s="20" t="s">
        <v>479</v>
      </c>
      <c r="I101" s="63" t="s">
        <v>428</v>
      </c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12">
        <v>3</v>
      </c>
      <c r="AA101" s="12">
        <v>1</v>
      </c>
      <c r="AB101" s="12">
        <v>4</v>
      </c>
      <c r="AC101" s="12"/>
      <c r="AD101" s="12" t="s">
        <v>642</v>
      </c>
      <c r="AE101" s="12" t="s">
        <v>642</v>
      </c>
      <c r="AG101" s="12" t="s">
        <v>76</v>
      </c>
      <c r="AH101" s="12" t="s">
        <v>492</v>
      </c>
      <c r="AI101" s="12"/>
      <c r="AJ101" s="12" t="s">
        <v>428</v>
      </c>
      <c r="AK101" s="12" t="s">
        <v>499</v>
      </c>
      <c r="AL101" s="12" t="s">
        <v>483</v>
      </c>
      <c r="AN101" s="12" t="s">
        <v>76</v>
      </c>
      <c r="AO101" s="12" t="s">
        <v>483</v>
      </c>
      <c r="AP101" s="12"/>
      <c r="AQ101" s="12" t="s">
        <v>503</v>
      </c>
      <c r="AR101" s="12" t="s">
        <v>492</v>
      </c>
      <c r="AS101" s="20" t="s">
        <v>428</v>
      </c>
      <c r="AU101" s="12" t="s">
        <v>183</v>
      </c>
      <c r="AV101" s="12" t="s">
        <v>428</v>
      </c>
      <c r="AW101" s="12"/>
      <c r="AX101" s="12" t="s">
        <v>503</v>
      </c>
      <c r="AY101" s="12" t="s">
        <v>499</v>
      </c>
      <c r="AZ101" s="12" t="s">
        <v>479</v>
      </c>
      <c r="BB101" s="12" t="s">
        <v>183</v>
      </c>
      <c r="BC101" s="12" t="s">
        <v>503</v>
      </c>
      <c r="BD101" s="12"/>
      <c r="BE101" s="12" t="s">
        <v>479</v>
      </c>
      <c r="BF101" s="12" t="s">
        <v>483</v>
      </c>
      <c r="BG101" s="186">
        <v>0</v>
      </c>
      <c r="BI101" s="12" t="s">
        <v>76</v>
      </c>
      <c r="BJ101" s="12" t="s">
        <v>503</v>
      </c>
      <c r="BK101" s="12"/>
      <c r="BL101" s="12" t="s">
        <v>479</v>
      </c>
      <c r="BM101" s="12">
        <v>0</v>
      </c>
      <c r="BN101" s="12">
        <v>0</v>
      </c>
      <c r="BP101" s="12" t="s">
        <v>183</v>
      </c>
      <c r="BQ101" s="12" t="s">
        <v>499</v>
      </c>
      <c r="BR101" s="12"/>
      <c r="BS101" s="12" t="s">
        <v>503</v>
      </c>
      <c r="BT101" s="12">
        <v>0</v>
      </c>
      <c r="BU101" s="12">
        <v>0</v>
      </c>
      <c r="BW101" s="12" t="s">
        <v>183</v>
      </c>
      <c r="BX101" s="12" t="s">
        <v>499</v>
      </c>
      <c r="BY101" s="12"/>
      <c r="BZ101" s="12" t="s">
        <v>503</v>
      </c>
      <c r="CA101" s="12">
        <v>0</v>
      </c>
      <c r="CB101" s="12">
        <v>0</v>
      </c>
    </row>
    <row r="102" spans="1:80" ht="33" customHeight="1" x14ac:dyDescent="0.15">
      <c r="A102" s="20" t="s">
        <v>374</v>
      </c>
      <c r="B102" s="20" t="s">
        <v>499</v>
      </c>
      <c r="C102" s="20"/>
      <c r="D102" s="20" t="s">
        <v>479</v>
      </c>
      <c r="E102" s="20" t="s">
        <v>428</v>
      </c>
      <c r="F102" s="20" t="s">
        <v>503</v>
      </c>
      <c r="I102" s="63" t="s">
        <v>499</v>
      </c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12">
        <v>1</v>
      </c>
      <c r="AA102" s="12">
        <v>3</v>
      </c>
      <c r="AB102" s="12">
        <v>4</v>
      </c>
      <c r="AC102" s="12"/>
      <c r="AD102" s="12" t="s">
        <v>642</v>
      </c>
      <c r="AE102" s="12" t="s">
        <v>642</v>
      </c>
      <c r="AG102" s="12" t="s">
        <v>88</v>
      </c>
      <c r="AH102" s="12" t="s">
        <v>483</v>
      </c>
      <c r="AI102" s="12"/>
      <c r="AJ102" s="12" t="s">
        <v>499</v>
      </c>
      <c r="AK102" s="12" t="s">
        <v>492</v>
      </c>
      <c r="AL102" s="12" t="s">
        <v>428</v>
      </c>
      <c r="AN102" s="12" t="s">
        <v>88</v>
      </c>
      <c r="AO102" s="12" t="s">
        <v>492</v>
      </c>
      <c r="AP102" s="12"/>
      <c r="AQ102" s="12" t="s">
        <v>428</v>
      </c>
      <c r="AR102" s="12" t="s">
        <v>483</v>
      </c>
      <c r="AS102" s="20" t="s">
        <v>503</v>
      </c>
      <c r="AU102" s="12" t="s">
        <v>184</v>
      </c>
      <c r="AV102" s="12" t="s">
        <v>499</v>
      </c>
      <c r="AW102" s="12"/>
      <c r="AX102" s="12" t="s">
        <v>479</v>
      </c>
      <c r="AY102" s="12" t="s">
        <v>428</v>
      </c>
      <c r="AZ102" s="12" t="s">
        <v>503</v>
      </c>
      <c r="BB102" s="12" t="s">
        <v>184</v>
      </c>
      <c r="BC102" s="12" t="s">
        <v>483</v>
      </c>
      <c r="BD102" s="12"/>
      <c r="BE102" s="12">
        <v>0</v>
      </c>
      <c r="BF102" s="12" t="s">
        <v>503</v>
      </c>
      <c r="BG102" s="12" t="s">
        <v>479</v>
      </c>
      <c r="BI102" s="12" t="s">
        <v>88</v>
      </c>
      <c r="BJ102" s="12">
        <v>0</v>
      </c>
      <c r="BK102" s="12"/>
      <c r="BL102" s="12">
        <v>0</v>
      </c>
      <c r="BM102" s="12" t="s">
        <v>503</v>
      </c>
      <c r="BN102" s="12" t="s">
        <v>479</v>
      </c>
      <c r="BP102" s="12" t="s">
        <v>184</v>
      </c>
      <c r="BQ102" s="12">
        <v>0</v>
      </c>
      <c r="BR102" s="12"/>
      <c r="BS102" s="12">
        <v>0</v>
      </c>
      <c r="BT102" s="12" t="s">
        <v>483</v>
      </c>
      <c r="BU102" s="12" t="s">
        <v>428</v>
      </c>
      <c r="BW102" s="12" t="s">
        <v>184</v>
      </c>
      <c r="BX102" s="12">
        <v>0</v>
      </c>
      <c r="BY102" s="12"/>
      <c r="BZ102" s="12">
        <v>0</v>
      </c>
      <c r="CA102" s="12" t="s">
        <v>483</v>
      </c>
      <c r="CB102" s="12" t="s">
        <v>428</v>
      </c>
    </row>
    <row r="103" spans="1:80" ht="33" customHeight="1" x14ac:dyDescent="0.15">
      <c r="A103" s="20" t="s">
        <v>375</v>
      </c>
      <c r="B103" s="20" t="s">
        <v>483</v>
      </c>
      <c r="C103" s="20"/>
      <c r="D103" s="20" t="s">
        <v>503</v>
      </c>
      <c r="E103" s="20" t="s">
        <v>492</v>
      </c>
      <c r="F103" s="20" t="s">
        <v>479</v>
      </c>
      <c r="I103" s="63" t="s">
        <v>503</v>
      </c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12">
        <v>1</v>
      </c>
      <c r="AA103" s="12">
        <v>3</v>
      </c>
      <c r="AB103" s="12">
        <v>4</v>
      </c>
      <c r="AC103" s="12"/>
      <c r="AD103" s="12" t="s">
        <v>642</v>
      </c>
      <c r="AE103" s="12" t="s">
        <v>642</v>
      </c>
      <c r="AG103" s="12" t="s">
        <v>81</v>
      </c>
      <c r="AH103" s="12" t="s">
        <v>492</v>
      </c>
      <c r="AI103" s="12"/>
      <c r="AJ103" s="12" t="s">
        <v>499</v>
      </c>
      <c r="AK103" s="12" t="s">
        <v>428</v>
      </c>
      <c r="AL103" s="12" t="s">
        <v>483</v>
      </c>
      <c r="AN103" s="12" t="s">
        <v>81</v>
      </c>
      <c r="AO103" s="12" t="s">
        <v>499</v>
      </c>
      <c r="AP103" s="12"/>
      <c r="AQ103" s="12" t="s">
        <v>503</v>
      </c>
      <c r="AR103" s="12" t="s">
        <v>483</v>
      </c>
      <c r="AS103" s="20" t="s">
        <v>428</v>
      </c>
      <c r="AU103" s="12" t="s">
        <v>185</v>
      </c>
      <c r="AV103" s="12" t="s">
        <v>483</v>
      </c>
      <c r="AW103" s="12"/>
      <c r="AX103" s="12" t="s">
        <v>503</v>
      </c>
      <c r="AY103" s="12" t="s">
        <v>492</v>
      </c>
      <c r="AZ103" s="12" t="s">
        <v>479</v>
      </c>
      <c r="BB103" s="12" t="s">
        <v>185</v>
      </c>
      <c r="BC103" s="12" t="s">
        <v>492</v>
      </c>
      <c r="BD103" s="12"/>
      <c r="BE103" s="12" t="s">
        <v>499</v>
      </c>
      <c r="BF103" s="12" t="s">
        <v>428</v>
      </c>
      <c r="BG103" s="186" t="s">
        <v>503</v>
      </c>
      <c r="BI103" s="12" t="s">
        <v>81</v>
      </c>
      <c r="BJ103" s="12" t="s">
        <v>492</v>
      </c>
      <c r="BK103" s="12"/>
      <c r="BL103" s="12" t="s">
        <v>428</v>
      </c>
      <c r="BM103" s="12" t="s">
        <v>483</v>
      </c>
      <c r="BN103" s="12" t="s">
        <v>499</v>
      </c>
      <c r="BP103" s="12" t="s">
        <v>185</v>
      </c>
      <c r="BQ103" s="12" t="s">
        <v>483</v>
      </c>
      <c r="BR103" s="12"/>
      <c r="BS103" s="12" t="s">
        <v>428</v>
      </c>
      <c r="BT103" s="12" t="s">
        <v>492</v>
      </c>
      <c r="BU103" s="12" t="s">
        <v>499</v>
      </c>
      <c r="BW103" s="12" t="s">
        <v>185</v>
      </c>
      <c r="BX103" s="12" t="s">
        <v>483</v>
      </c>
      <c r="BY103" s="12"/>
      <c r="BZ103" s="12" t="s">
        <v>428</v>
      </c>
      <c r="CA103" s="12" t="s">
        <v>479</v>
      </c>
      <c r="CB103" s="12">
        <v>0</v>
      </c>
    </row>
    <row r="104" spans="1:80" ht="33" customHeight="1" x14ac:dyDescent="0.15">
      <c r="A104" s="20" t="s">
        <v>376</v>
      </c>
      <c r="B104" s="20" t="s">
        <v>492</v>
      </c>
      <c r="C104" s="20"/>
      <c r="D104" s="20" t="s">
        <v>479</v>
      </c>
      <c r="E104" s="20" t="s">
        <v>483</v>
      </c>
      <c r="F104" s="20" t="s">
        <v>503</v>
      </c>
      <c r="I104" s="63" t="s">
        <v>479</v>
      </c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12">
        <v>0</v>
      </c>
      <c r="AA104" s="12">
        <v>4</v>
      </c>
      <c r="AB104" s="12">
        <v>4</v>
      </c>
      <c r="AC104" s="12"/>
      <c r="AD104" s="12" t="s">
        <v>642</v>
      </c>
      <c r="AE104" s="12" t="s">
        <v>642</v>
      </c>
      <c r="AG104" s="12" t="s">
        <v>84</v>
      </c>
      <c r="AH104" s="12" t="s">
        <v>483</v>
      </c>
      <c r="AI104" s="12"/>
      <c r="AJ104" s="12" t="s">
        <v>428</v>
      </c>
      <c r="AK104" s="12" t="s">
        <v>492</v>
      </c>
      <c r="AL104" s="12" t="s">
        <v>499</v>
      </c>
      <c r="AN104" s="12" t="s">
        <v>84</v>
      </c>
      <c r="AO104" s="12" t="s">
        <v>483</v>
      </c>
      <c r="AP104" s="12"/>
      <c r="AQ104" s="12" t="s">
        <v>428</v>
      </c>
      <c r="AR104" s="12" t="s">
        <v>499</v>
      </c>
      <c r="AS104" s="20" t="s">
        <v>503</v>
      </c>
      <c r="AU104" s="12" t="s">
        <v>186</v>
      </c>
      <c r="AV104" s="12" t="s">
        <v>492</v>
      </c>
      <c r="AW104" s="12"/>
      <c r="AX104" s="12" t="s">
        <v>479</v>
      </c>
      <c r="AY104" s="12" t="s">
        <v>483</v>
      </c>
      <c r="AZ104" s="12" t="s">
        <v>503</v>
      </c>
      <c r="BB104" s="12" t="s">
        <v>186</v>
      </c>
      <c r="BC104" s="12" t="s">
        <v>428</v>
      </c>
      <c r="BD104" s="12"/>
      <c r="BE104" s="12" t="s">
        <v>503</v>
      </c>
      <c r="BF104" s="12" t="s">
        <v>492</v>
      </c>
      <c r="BG104" s="12" t="s">
        <v>499</v>
      </c>
      <c r="BI104" s="12" t="s">
        <v>84</v>
      </c>
      <c r="BJ104" s="12" t="s">
        <v>483</v>
      </c>
      <c r="BK104" s="12"/>
      <c r="BL104" s="12" t="s">
        <v>499</v>
      </c>
      <c r="BM104" s="12" t="s">
        <v>492</v>
      </c>
      <c r="BN104" s="12" t="s">
        <v>428</v>
      </c>
      <c r="BP104" s="12" t="s">
        <v>186</v>
      </c>
      <c r="BQ104" s="12" t="s">
        <v>492</v>
      </c>
      <c r="BR104" s="12"/>
      <c r="BS104" s="12" t="s">
        <v>499</v>
      </c>
      <c r="BT104" s="12">
        <v>0</v>
      </c>
      <c r="BU104" s="12">
        <v>0</v>
      </c>
      <c r="BW104" s="12" t="s">
        <v>186</v>
      </c>
      <c r="BX104" s="12" t="s">
        <v>479</v>
      </c>
      <c r="BY104" s="12"/>
      <c r="BZ104" s="12">
        <v>0</v>
      </c>
      <c r="CA104" s="12" t="s">
        <v>492</v>
      </c>
      <c r="CB104" s="12" t="s">
        <v>499</v>
      </c>
    </row>
    <row r="105" spans="1:80" ht="33" customHeight="1" x14ac:dyDescent="0.15">
      <c r="A105" s="20" t="s">
        <v>377</v>
      </c>
      <c r="B105" s="20" t="s">
        <v>483</v>
      </c>
      <c r="C105" s="20"/>
      <c r="D105" s="20" t="s">
        <v>499</v>
      </c>
      <c r="E105" s="20" t="s">
        <v>428</v>
      </c>
      <c r="F105" s="20" t="s">
        <v>479</v>
      </c>
      <c r="I105" s="63">
        <v>0</v>
      </c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12">
        <v>4</v>
      </c>
      <c r="AA105" s="12">
        <v>4</v>
      </c>
      <c r="AB105" s="12">
        <v>8</v>
      </c>
      <c r="AC105" s="12"/>
      <c r="AD105" s="12" t="s">
        <v>642</v>
      </c>
      <c r="AE105" s="12" t="s">
        <v>642</v>
      </c>
      <c r="AG105" s="155"/>
      <c r="AJ105" s="153" t="s">
        <v>364</v>
      </c>
      <c r="AL105" s="152"/>
      <c r="AN105" s="155"/>
      <c r="AQ105" s="153" t="s">
        <v>364</v>
      </c>
      <c r="AS105" s="152"/>
      <c r="AU105" s="12" t="s">
        <v>187</v>
      </c>
      <c r="AV105" s="12" t="s">
        <v>483</v>
      </c>
      <c r="AW105" s="12"/>
      <c r="AX105" s="12" t="s">
        <v>499</v>
      </c>
      <c r="AY105" s="12" t="s">
        <v>428</v>
      </c>
      <c r="AZ105" s="12" t="s">
        <v>479</v>
      </c>
      <c r="BB105" s="12" t="s">
        <v>187</v>
      </c>
      <c r="BC105" s="12" t="s">
        <v>479</v>
      </c>
      <c r="BD105" s="12"/>
      <c r="BE105" s="12">
        <v>0</v>
      </c>
      <c r="BF105" s="12" t="s">
        <v>483</v>
      </c>
      <c r="BG105" s="186" t="s">
        <v>499</v>
      </c>
      <c r="BI105" s="12" t="s">
        <v>87</v>
      </c>
      <c r="BJ105" s="12" t="s">
        <v>479</v>
      </c>
      <c r="BK105" s="12"/>
      <c r="BL105" s="12">
        <v>0</v>
      </c>
      <c r="BM105" s="12" t="s">
        <v>503</v>
      </c>
      <c r="BN105" s="12">
        <v>0</v>
      </c>
      <c r="BP105" s="12" t="s">
        <v>187</v>
      </c>
      <c r="BQ105" s="12">
        <v>0</v>
      </c>
      <c r="BR105" s="12"/>
      <c r="BS105" s="12">
        <v>0</v>
      </c>
      <c r="BT105" s="12" t="s">
        <v>479</v>
      </c>
      <c r="BU105" s="12">
        <v>0</v>
      </c>
      <c r="BW105" s="12" t="s">
        <v>187</v>
      </c>
      <c r="BX105" s="12" t="s">
        <v>492</v>
      </c>
      <c r="BY105" s="12"/>
      <c r="BZ105" s="12" t="s">
        <v>499</v>
      </c>
      <c r="CA105" s="12">
        <v>0</v>
      </c>
      <c r="CB105" s="12">
        <v>0</v>
      </c>
    </row>
    <row r="106" spans="1:80" ht="33" customHeight="1" x14ac:dyDescent="0.15">
      <c r="A106" s="20" t="s">
        <v>378</v>
      </c>
      <c r="B106" s="20" t="s">
        <v>428</v>
      </c>
      <c r="C106" s="20"/>
      <c r="D106" s="20" t="s">
        <v>479</v>
      </c>
      <c r="E106" s="20" t="s">
        <v>483</v>
      </c>
      <c r="F106" s="20" t="s">
        <v>499</v>
      </c>
      <c r="I106" s="63">
        <v>0</v>
      </c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12">
        <v>4</v>
      </c>
      <c r="AA106" s="12">
        <v>4</v>
      </c>
      <c r="AB106" s="12">
        <v>8</v>
      </c>
      <c r="AC106" s="12"/>
      <c r="AD106" s="12" t="s">
        <v>642</v>
      </c>
      <c r="AE106" s="12" t="s">
        <v>642</v>
      </c>
      <c r="AG106" s="12" t="s">
        <v>87</v>
      </c>
      <c r="AH106" s="12" t="s">
        <v>360</v>
      </c>
      <c r="AI106" s="12"/>
      <c r="AJ106" s="12" t="s">
        <v>361</v>
      </c>
      <c r="AK106" s="12" t="s">
        <v>389</v>
      </c>
      <c r="AL106" s="12" t="s">
        <v>390</v>
      </c>
      <c r="AN106" s="12" t="s">
        <v>87</v>
      </c>
      <c r="AO106" s="12" t="s">
        <v>492</v>
      </c>
      <c r="AP106" s="12"/>
      <c r="AQ106" s="12" t="s">
        <v>499</v>
      </c>
      <c r="AR106" s="12" t="s">
        <v>428</v>
      </c>
      <c r="AS106" s="20" t="s">
        <v>503</v>
      </c>
      <c r="AU106" s="12" t="s">
        <v>74</v>
      </c>
      <c r="AV106" s="12" t="s">
        <v>428</v>
      </c>
      <c r="AW106" s="12"/>
      <c r="AX106" s="12" t="s">
        <v>479</v>
      </c>
      <c r="AY106" s="12" t="s">
        <v>483</v>
      </c>
      <c r="AZ106" s="12" t="s">
        <v>499</v>
      </c>
      <c r="BB106" s="12" t="s">
        <v>188</v>
      </c>
      <c r="BC106" s="12" t="s">
        <v>483</v>
      </c>
      <c r="BD106" s="12"/>
      <c r="BE106" s="12" t="s">
        <v>499</v>
      </c>
      <c r="BF106" s="12" t="s">
        <v>479</v>
      </c>
      <c r="BG106" s="12">
        <v>0</v>
      </c>
      <c r="BI106" s="12" t="s">
        <v>74</v>
      </c>
      <c r="BJ106" s="12" t="s">
        <v>503</v>
      </c>
      <c r="BK106" s="12"/>
      <c r="BL106" s="12">
        <v>0</v>
      </c>
      <c r="BM106" s="12" t="s">
        <v>479</v>
      </c>
      <c r="BN106" s="12">
        <v>0</v>
      </c>
      <c r="BP106" s="12" t="s">
        <v>188</v>
      </c>
      <c r="BQ106" s="12" t="s">
        <v>479</v>
      </c>
      <c r="BR106" s="12"/>
      <c r="BS106" s="12">
        <v>0</v>
      </c>
      <c r="BT106" s="12" t="s">
        <v>483</v>
      </c>
      <c r="BU106" s="12" t="s">
        <v>503</v>
      </c>
      <c r="BW106" s="12" t="s">
        <v>188</v>
      </c>
      <c r="BX106" s="12">
        <v>0</v>
      </c>
      <c r="BY106" s="12"/>
      <c r="BZ106" s="12">
        <v>0</v>
      </c>
      <c r="CA106" s="12" t="s">
        <v>483</v>
      </c>
      <c r="CB106" s="12" t="s">
        <v>503</v>
      </c>
    </row>
    <row r="107" spans="1:80" ht="33" customHeight="1" x14ac:dyDescent="0.15">
      <c r="A107" s="20" t="s">
        <v>78</v>
      </c>
      <c r="B107" s="20" t="s">
        <v>492</v>
      </c>
      <c r="C107" s="20"/>
      <c r="D107" s="20" t="s">
        <v>503</v>
      </c>
      <c r="E107" s="20" t="s">
        <v>428</v>
      </c>
      <c r="F107" s="20" t="s">
        <v>499</v>
      </c>
      <c r="I107" s="63">
        <v>0</v>
      </c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12">
        <v>4</v>
      </c>
      <c r="AA107" s="12">
        <v>4</v>
      </c>
      <c r="AB107" s="12">
        <v>8</v>
      </c>
      <c r="AC107" s="12"/>
      <c r="AD107" s="12" t="s">
        <v>642</v>
      </c>
      <c r="AE107" s="12" t="s">
        <v>642</v>
      </c>
      <c r="AG107" s="12" t="s">
        <v>74</v>
      </c>
      <c r="AH107" s="12" t="s">
        <v>362</v>
      </c>
      <c r="AI107" s="12"/>
      <c r="AJ107" s="12" t="s">
        <v>363</v>
      </c>
      <c r="AK107" s="12" t="s">
        <v>387</v>
      </c>
      <c r="AL107" s="12" t="s">
        <v>388</v>
      </c>
      <c r="AN107" s="12" t="s">
        <v>74</v>
      </c>
      <c r="AO107" s="12" t="s">
        <v>428</v>
      </c>
      <c r="AP107" s="12"/>
      <c r="AQ107" s="20" t="s">
        <v>503</v>
      </c>
      <c r="AR107" s="12" t="s">
        <v>492</v>
      </c>
      <c r="AS107" s="20" t="s">
        <v>499</v>
      </c>
      <c r="AU107" s="12" t="s">
        <v>79</v>
      </c>
      <c r="AV107" s="12" t="s">
        <v>492</v>
      </c>
      <c r="AW107" s="12"/>
      <c r="AX107" s="12" t="s">
        <v>503</v>
      </c>
      <c r="AY107" s="12" t="s">
        <v>428</v>
      </c>
      <c r="AZ107" s="12" t="s">
        <v>499</v>
      </c>
      <c r="BB107" s="12" t="s">
        <v>189</v>
      </c>
      <c r="BC107" s="12" t="s">
        <v>492</v>
      </c>
      <c r="BD107" s="12"/>
      <c r="BE107" s="12" t="s">
        <v>503</v>
      </c>
      <c r="BF107" s="12" t="s">
        <v>428</v>
      </c>
      <c r="BG107" s="186" t="s">
        <v>479</v>
      </c>
      <c r="BI107" s="12" t="s">
        <v>79</v>
      </c>
      <c r="BJ107" s="12" t="s">
        <v>492</v>
      </c>
      <c r="BK107" s="12"/>
      <c r="BL107" s="12" t="s">
        <v>499</v>
      </c>
      <c r="BM107" s="12" t="s">
        <v>483</v>
      </c>
      <c r="BN107" s="12" t="s">
        <v>428</v>
      </c>
      <c r="BP107" s="12" t="s">
        <v>189</v>
      </c>
      <c r="BQ107" s="12" t="s">
        <v>483</v>
      </c>
      <c r="BR107" s="12"/>
      <c r="BS107" s="12" t="s">
        <v>503</v>
      </c>
      <c r="BT107" s="12" t="s">
        <v>479</v>
      </c>
      <c r="BU107" s="12">
        <v>0</v>
      </c>
      <c r="BW107" s="12" t="s">
        <v>189</v>
      </c>
      <c r="BX107" s="12" t="s">
        <v>483</v>
      </c>
      <c r="BY107" s="12"/>
      <c r="BZ107" s="12" t="s">
        <v>503</v>
      </c>
      <c r="CA107" s="12" t="s">
        <v>479</v>
      </c>
      <c r="CB107" s="12">
        <v>0</v>
      </c>
    </row>
    <row r="108" spans="1:80" ht="33" customHeight="1" x14ac:dyDescent="0.15">
      <c r="A108" s="20" t="s">
        <v>379</v>
      </c>
      <c r="B108" s="20" t="s">
        <v>428</v>
      </c>
      <c r="C108" s="20"/>
      <c r="D108" s="20" t="s">
        <v>499</v>
      </c>
      <c r="E108" s="20" t="s">
        <v>492</v>
      </c>
      <c r="F108" s="20" t="s">
        <v>503</v>
      </c>
      <c r="I108" s="63">
        <v>0</v>
      </c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12">
        <v>4</v>
      </c>
      <c r="AA108" s="12">
        <v>4</v>
      </c>
      <c r="AB108" s="12">
        <v>8</v>
      </c>
      <c r="AC108" s="12"/>
      <c r="AD108" s="12" t="s">
        <v>642</v>
      </c>
      <c r="AE108" s="12" t="s">
        <v>642</v>
      </c>
      <c r="AG108" s="12" t="s">
        <v>79</v>
      </c>
      <c r="AH108" s="12"/>
      <c r="AI108" s="12"/>
      <c r="AJ108" s="12"/>
      <c r="AK108" s="12"/>
      <c r="AL108" s="12"/>
      <c r="AN108" s="12" t="s">
        <v>79</v>
      </c>
      <c r="AO108" s="12" t="s">
        <v>483</v>
      </c>
      <c r="AP108" s="12"/>
      <c r="AQ108" s="20" t="s">
        <v>499</v>
      </c>
      <c r="AR108" s="12" t="s">
        <v>492</v>
      </c>
      <c r="AS108" s="20" t="s">
        <v>503</v>
      </c>
      <c r="AU108" s="12" t="s">
        <v>190</v>
      </c>
      <c r="AV108" s="12" t="s">
        <v>428</v>
      </c>
      <c r="AW108" s="12"/>
      <c r="AX108" s="12" t="s">
        <v>499</v>
      </c>
      <c r="AY108" s="12" t="s">
        <v>492</v>
      </c>
      <c r="AZ108" s="12" t="s">
        <v>503</v>
      </c>
      <c r="BB108" s="12" t="s">
        <v>190</v>
      </c>
      <c r="BC108" s="12" t="s">
        <v>428</v>
      </c>
      <c r="BD108" s="12"/>
      <c r="BE108" s="12" t="s">
        <v>479</v>
      </c>
      <c r="BF108" s="12" t="s">
        <v>492</v>
      </c>
      <c r="BG108" s="12" t="s">
        <v>503</v>
      </c>
      <c r="BI108" s="12" t="s">
        <v>73</v>
      </c>
      <c r="BJ108" s="12" t="s">
        <v>483</v>
      </c>
      <c r="BK108" s="12"/>
      <c r="BL108" s="12" t="s">
        <v>428</v>
      </c>
      <c r="BM108" s="12" t="s">
        <v>492</v>
      </c>
      <c r="BN108" s="12" t="s">
        <v>499</v>
      </c>
      <c r="BP108" s="12" t="s">
        <v>190</v>
      </c>
      <c r="BQ108" s="12" t="s">
        <v>479</v>
      </c>
      <c r="BR108" s="12"/>
      <c r="BS108" s="12">
        <v>0</v>
      </c>
      <c r="BT108" s="12" t="s">
        <v>428</v>
      </c>
      <c r="BU108" s="12" t="s">
        <v>499</v>
      </c>
      <c r="BW108" s="12" t="s">
        <v>190</v>
      </c>
      <c r="BX108" s="12" t="s">
        <v>479</v>
      </c>
      <c r="BY108" s="12"/>
      <c r="BZ108" s="12">
        <v>0</v>
      </c>
      <c r="CA108" s="12" t="s">
        <v>428</v>
      </c>
      <c r="CB108" s="12" t="s">
        <v>499</v>
      </c>
    </row>
    <row r="109" spans="1:80" ht="33" customHeight="1" x14ac:dyDescent="0.15">
      <c r="A109" s="20" t="s">
        <v>380</v>
      </c>
      <c r="B109" s="20" t="s">
        <v>483</v>
      </c>
      <c r="C109" s="20"/>
      <c r="D109" s="20" t="s">
        <v>492</v>
      </c>
      <c r="E109" s="20" t="s">
        <v>503</v>
      </c>
      <c r="F109" s="20" t="s">
        <v>479</v>
      </c>
      <c r="I109" s="63">
        <v>0</v>
      </c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12">
        <v>4</v>
      </c>
      <c r="AA109" s="12">
        <v>4</v>
      </c>
      <c r="AB109" s="12">
        <v>8</v>
      </c>
      <c r="AC109" s="12"/>
      <c r="AD109" s="12" t="s">
        <v>642</v>
      </c>
      <c r="AE109" s="12" t="s">
        <v>642</v>
      </c>
      <c r="AG109" s="12" t="s">
        <v>73</v>
      </c>
      <c r="AH109" s="12"/>
      <c r="AI109" s="12"/>
      <c r="AJ109" s="12"/>
      <c r="AK109" s="12"/>
      <c r="AL109" s="12"/>
      <c r="AN109" s="12" t="s">
        <v>73</v>
      </c>
      <c r="AO109" s="12" t="s">
        <v>492</v>
      </c>
      <c r="AP109" s="12"/>
      <c r="AQ109" s="20" t="s">
        <v>503</v>
      </c>
      <c r="AR109" s="12" t="s">
        <v>483</v>
      </c>
      <c r="AS109" s="20" t="s">
        <v>499</v>
      </c>
      <c r="AU109" s="12" t="s">
        <v>191</v>
      </c>
      <c r="AV109" s="12" t="s">
        <v>483</v>
      </c>
      <c r="AW109" s="12"/>
      <c r="AX109" s="12" t="s">
        <v>492</v>
      </c>
      <c r="AY109" s="12" t="s">
        <v>503</v>
      </c>
      <c r="AZ109" s="12" t="s">
        <v>479</v>
      </c>
      <c r="BB109" s="12" t="s">
        <v>191</v>
      </c>
      <c r="BC109" s="12" t="s">
        <v>499</v>
      </c>
      <c r="BD109" s="12"/>
      <c r="BE109" s="12">
        <v>0</v>
      </c>
      <c r="BF109" s="12" t="s">
        <v>483</v>
      </c>
      <c r="BG109" s="186" t="s">
        <v>503</v>
      </c>
      <c r="BI109" s="12" t="s">
        <v>77</v>
      </c>
      <c r="BJ109" s="12" t="s">
        <v>479</v>
      </c>
      <c r="BK109" s="12"/>
      <c r="BL109" s="12">
        <v>0</v>
      </c>
      <c r="BM109" s="12" t="s">
        <v>503</v>
      </c>
      <c r="BN109" s="12">
        <v>0</v>
      </c>
      <c r="BP109" s="12" t="s">
        <v>191</v>
      </c>
      <c r="BQ109" s="12" t="s">
        <v>428</v>
      </c>
      <c r="BR109" s="12"/>
      <c r="BS109" s="12" t="s">
        <v>499</v>
      </c>
      <c r="BT109" s="12">
        <v>0</v>
      </c>
      <c r="BU109" s="12">
        <v>0</v>
      </c>
      <c r="BW109" s="12" t="s">
        <v>191</v>
      </c>
      <c r="BX109" s="12" t="s">
        <v>428</v>
      </c>
      <c r="BY109" s="12"/>
      <c r="BZ109" s="12" t="s">
        <v>499</v>
      </c>
      <c r="CA109" s="12">
        <v>0</v>
      </c>
      <c r="CB109" s="12">
        <v>0</v>
      </c>
    </row>
    <row r="110" spans="1:80" ht="33" customHeight="1" x14ac:dyDescent="0.15">
      <c r="A110" s="20" t="s">
        <v>381</v>
      </c>
      <c r="B110" s="20" t="s">
        <v>503</v>
      </c>
      <c r="C110" s="20"/>
      <c r="D110" s="20" t="s">
        <v>479</v>
      </c>
      <c r="E110" s="20" t="s">
        <v>483</v>
      </c>
      <c r="F110" s="20" t="s">
        <v>492</v>
      </c>
      <c r="I110" s="63">
        <v>0</v>
      </c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12">
        <v>4</v>
      </c>
      <c r="AA110" s="12">
        <v>4</v>
      </c>
      <c r="AB110" s="12">
        <v>8</v>
      </c>
      <c r="AC110" s="12"/>
      <c r="AD110" s="12" t="s">
        <v>642</v>
      </c>
      <c r="AE110" s="12" t="s">
        <v>642</v>
      </c>
      <c r="AG110" s="12" t="s">
        <v>77</v>
      </c>
      <c r="AH110" s="12"/>
      <c r="AI110" s="12"/>
      <c r="AJ110" s="12"/>
      <c r="AK110" s="12"/>
      <c r="AL110" s="12"/>
      <c r="AN110" s="12" t="s">
        <v>77</v>
      </c>
      <c r="AO110" s="12"/>
      <c r="AP110" s="12"/>
      <c r="AQ110" s="12"/>
      <c r="AR110" s="12"/>
      <c r="AS110" s="12"/>
      <c r="AU110" s="12" t="s">
        <v>192</v>
      </c>
      <c r="AV110" s="12" t="s">
        <v>503</v>
      </c>
      <c r="AW110" s="12"/>
      <c r="AX110" s="12" t="s">
        <v>479</v>
      </c>
      <c r="AY110" s="12" t="s">
        <v>483</v>
      </c>
      <c r="AZ110" s="12" t="s">
        <v>492</v>
      </c>
      <c r="BB110" s="12" t="s">
        <v>192</v>
      </c>
      <c r="BC110" s="12" t="s">
        <v>483</v>
      </c>
      <c r="BD110" s="12"/>
      <c r="BE110" s="12" t="s">
        <v>503</v>
      </c>
      <c r="BF110" s="12" t="s">
        <v>499</v>
      </c>
      <c r="BG110" s="12">
        <v>0</v>
      </c>
      <c r="BI110" s="12" t="s">
        <v>75</v>
      </c>
      <c r="BJ110" s="12" t="s">
        <v>503</v>
      </c>
      <c r="BK110" s="12"/>
      <c r="BL110" s="12">
        <v>0</v>
      </c>
      <c r="BM110" s="12" t="s">
        <v>479</v>
      </c>
      <c r="BN110" s="12">
        <v>0</v>
      </c>
      <c r="BP110" s="12" t="s">
        <v>192</v>
      </c>
      <c r="BQ110" s="12">
        <v>0</v>
      </c>
      <c r="BR110" s="12"/>
      <c r="BS110" s="12">
        <v>0</v>
      </c>
      <c r="BT110" s="12" t="s">
        <v>492</v>
      </c>
      <c r="BU110" s="12" t="s">
        <v>503</v>
      </c>
      <c r="BW110" s="12" t="s">
        <v>192</v>
      </c>
      <c r="BX110" s="12">
        <v>0</v>
      </c>
      <c r="BY110" s="12"/>
      <c r="BZ110" s="12">
        <v>0</v>
      </c>
      <c r="CA110" s="12" t="s">
        <v>492</v>
      </c>
      <c r="CB110" s="12" t="s">
        <v>503</v>
      </c>
    </row>
    <row r="111" spans="1:80" ht="33" customHeight="1" x14ac:dyDescent="0.15">
      <c r="A111" s="20" t="s">
        <v>382</v>
      </c>
      <c r="B111" s="20">
        <v>0</v>
      </c>
      <c r="C111" s="20"/>
      <c r="D111" s="20">
        <v>0</v>
      </c>
      <c r="E111" s="20">
        <v>0</v>
      </c>
      <c r="F111" s="20">
        <v>0</v>
      </c>
      <c r="I111" s="11">
        <v>0</v>
      </c>
      <c r="AD111" s="12" t="s">
        <v>357</v>
      </c>
      <c r="AE111" s="12" t="s">
        <v>357</v>
      </c>
      <c r="AG111" s="12" t="s">
        <v>75</v>
      </c>
      <c r="AH111" s="12"/>
      <c r="AI111" s="12"/>
      <c r="AJ111" s="12"/>
      <c r="AK111" s="12"/>
      <c r="AL111" s="12"/>
      <c r="AN111" s="12" t="s">
        <v>75</v>
      </c>
      <c r="AO111" s="12"/>
      <c r="AP111" s="12"/>
      <c r="AQ111" s="12"/>
      <c r="AR111" s="12"/>
      <c r="AS111" s="12"/>
      <c r="AU111" s="12" t="s">
        <v>193</v>
      </c>
      <c r="AV111" s="12"/>
      <c r="AW111" s="12"/>
      <c r="AX111" s="12"/>
      <c r="AY111" s="12"/>
      <c r="AZ111" s="12"/>
      <c r="BB111" s="12" t="s">
        <v>193</v>
      </c>
      <c r="BC111" s="12" t="s">
        <v>492</v>
      </c>
      <c r="BD111" s="12"/>
      <c r="BE111" s="12" t="s">
        <v>479</v>
      </c>
      <c r="BF111" s="12" t="s">
        <v>428</v>
      </c>
      <c r="BG111" s="186">
        <v>0</v>
      </c>
      <c r="BI111" s="12" t="s">
        <v>80</v>
      </c>
      <c r="BJ111" s="20" t="s">
        <v>438</v>
      </c>
      <c r="BK111" s="20"/>
      <c r="BL111" s="20" t="s">
        <v>439</v>
      </c>
      <c r="BM111" s="12" t="s">
        <v>643</v>
      </c>
      <c r="BN111" s="12" t="s">
        <v>644</v>
      </c>
      <c r="BP111" s="12" t="s">
        <v>193</v>
      </c>
      <c r="BQ111" s="12" t="s">
        <v>492</v>
      </c>
      <c r="BR111" s="12"/>
      <c r="BS111" s="12" t="s">
        <v>503</v>
      </c>
      <c r="BT111" s="12" t="s">
        <v>483</v>
      </c>
      <c r="BU111" s="12" t="s">
        <v>479</v>
      </c>
      <c r="BW111" s="12" t="s">
        <v>193</v>
      </c>
      <c r="BX111" s="12" t="s">
        <v>492</v>
      </c>
      <c r="BY111" s="12"/>
      <c r="BZ111" s="12" t="s">
        <v>503</v>
      </c>
      <c r="CA111" s="12">
        <v>0</v>
      </c>
      <c r="CB111" s="12">
        <v>0</v>
      </c>
    </row>
    <row r="112" spans="1:80" ht="33" customHeight="1" x14ac:dyDescent="0.15">
      <c r="A112" s="20" t="s">
        <v>383</v>
      </c>
      <c r="B112" s="20">
        <v>0</v>
      </c>
      <c r="C112" s="20"/>
      <c r="D112" s="20">
        <v>0</v>
      </c>
      <c r="E112" s="20">
        <v>0</v>
      </c>
      <c r="F112" s="20">
        <v>0</v>
      </c>
      <c r="AD112" s="12" t="s">
        <v>357</v>
      </c>
      <c r="AE112" s="12" t="s">
        <v>357</v>
      </c>
      <c r="AG112" s="12" t="s">
        <v>80</v>
      </c>
      <c r="AH112" s="12"/>
      <c r="AI112" s="12"/>
      <c r="AJ112" s="12"/>
      <c r="AK112" s="12"/>
      <c r="AL112" s="12"/>
      <c r="AN112" s="12" t="s">
        <v>80</v>
      </c>
      <c r="AO112" s="12"/>
      <c r="AP112" s="12"/>
      <c r="AQ112" s="12"/>
      <c r="AR112" s="12"/>
      <c r="AS112" s="12"/>
      <c r="AU112" s="12" t="s">
        <v>194</v>
      </c>
      <c r="AV112" s="12"/>
      <c r="AW112" s="12"/>
      <c r="AX112" s="12"/>
      <c r="AY112" s="12"/>
      <c r="AZ112" s="12"/>
      <c r="BB112" s="12" t="s">
        <v>194</v>
      </c>
      <c r="BC112" s="12" t="s">
        <v>428</v>
      </c>
      <c r="BD112" s="12"/>
      <c r="BE112" s="12">
        <v>0</v>
      </c>
      <c r="BF112" s="12" t="s">
        <v>492</v>
      </c>
      <c r="BG112" s="12" t="s">
        <v>479</v>
      </c>
      <c r="BI112" s="12" t="s">
        <v>194</v>
      </c>
      <c r="BJ112" s="20" t="s">
        <v>440</v>
      </c>
      <c r="BK112" s="20"/>
      <c r="BL112" s="20" t="s">
        <v>441</v>
      </c>
      <c r="BM112" s="12" t="s">
        <v>645</v>
      </c>
      <c r="BN112" s="12" t="s">
        <v>646</v>
      </c>
      <c r="BP112" s="12" t="s">
        <v>194</v>
      </c>
      <c r="BQ112" s="12" t="s">
        <v>483</v>
      </c>
      <c r="BR112" s="12"/>
      <c r="BS112" s="12" t="s">
        <v>479</v>
      </c>
      <c r="BT112" s="12" t="s">
        <v>492</v>
      </c>
      <c r="BU112" s="12" t="s">
        <v>428</v>
      </c>
      <c r="BW112" s="12" t="s">
        <v>194</v>
      </c>
      <c r="BX112" s="12">
        <v>0</v>
      </c>
      <c r="BY112" s="12"/>
      <c r="BZ112" s="12">
        <v>0</v>
      </c>
      <c r="CA112" s="12" t="s">
        <v>483</v>
      </c>
      <c r="CB112" s="12" t="s">
        <v>479</v>
      </c>
    </row>
    <row r="113" spans="1:80" ht="33" customHeight="1" x14ac:dyDescent="0.15">
      <c r="A113" s="20" t="s">
        <v>384</v>
      </c>
      <c r="B113" s="20">
        <v>0</v>
      </c>
      <c r="C113" s="20"/>
      <c r="D113" s="20">
        <v>0</v>
      </c>
      <c r="E113" s="20">
        <v>0</v>
      </c>
      <c r="F113" s="20">
        <v>0</v>
      </c>
      <c r="AD113" s="12" t="s">
        <v>357</v>
      </c>
      <c r="AE113" s="12" t="s">
        <v>357</v>
      </c>
      <c r="AG113" s="12" t="s">
        <v>194</v>
      </c>
      <c r="AH113" s="12"/>
      <c r="AI113" s="12"/>
      <c r="AJ113" s="12"/>
      <c r="AK113" s="12"/>
      <c r="AL113" s="12"/>
      <c r="AN113" s="12" t="s">
        <v>194</v>
      </c>
      <c r="AO113" s="12"/>
      <c r="AP113" s="12"/>
      <c r="AQ113" s="12"/>
      <c r="AR113" s="12"/>
      <c r="AS113" s="12"/>
      <c r="AU113" s="12" t="s">
        <v>195</v>
      </c>
      <c r="AV113" s="12"/>
      <c r="AW113" s="12"/>
      <c r="AX113" s="12"/>
      <c r="AY113" s="12"/>
      <c r="AZ113" s="12"/>
      <c r="BB113" s="12" t="s">
        <v>195</v>
      </c>
      <c r="BC113" s="12"/>
      <c r="BD113" s="12"/>
      <c r="BE113" s="12"/>
      <c r="BF113" s="12"/>
      <c r="BG113" s="12"/>
      <c r="BI113" s="12" t="s">
        <v>195</v>
      </c>
      <c r="BJ113" s="20" t="s">
        <v>442</v>
      </c>
      <c r="BK113" s="20"/>
      <c r="BL113" s="20" t="s">
        <v>443</v>
      </c>
      <c r="BM113" s="12" t="s">
        <v>647</v>
      </c>
      <c r="BN113" s="12" t="s">
        <v>648</v>
      </c>
      <c r="BP113" s="12" t="s">
        <v>195</v>
      </c>
      <c r="BQ113" s="12"/>
      <c r="BR113" s="12"/>
      <c r="BS113" s="12"/>
      <c r="BT113" s="12"/>
      <c r="BU113" s="12"/>
      <c r="BW113" s="12" t="s">
        <v>195</v>
      </c>
      <c r="BX113" s="12" t="s">
        <v>483</v>
      </c>
      <c r="BY113" s="12"/>
      <c r="BZ113" s="12" t="s">
        <v>479</v>
      </c>
      <c r="CA113" s="12" t="s">
        <v>492</v>
      </c>
      <c r="CB113" s="12" t="s">
        <v>428</v>
      </c>
    </row>
    <row r="114" spans="1:80" ht="33" customHeight="1" thickBot="1" x14ac:dyDescent="0.2">
      <c r="A114" s="20" t="s">
        <v>385</v>
      </c>
      <c r="B114" s="20">
        <v>0</v>
      </c>
      <c r="C114" s="20"/>
      <c r="D114" s="20">
        <v>0</v>
      </c>
      <c r="E114" s="20">
        <v>0</v>
      </c>
      <c r="F114" s="20">
        <v>0</v>
      </c>
      <c r="AD114" s="12" t="s">
        <v>357</v>
      </c>
      <c r="AE114" s="12" t="s">
        <v>357</v>
      </c>
      <c r="AG114" s="12" t="s">
        <v>195</v>
      </c>
      <c r="AH114" s="12"/>
      <c r="AI114" s="12"/>
      <c r="AJ114" s="12"/>
      <c r="AK114" s="12"/>
      <c r="AL114" s="12"/>
      <c r="AN114" s="12" t="s">
        <v>195</v>
      </c>
      <c r="AO114" s="12"/>
      <c r="AP114" s="12"/>
      <c r="AQ114" s="12"/>
      <c r="AR114" s="12"/>
      <c r="AS114" s="12"/>
      <c r="AU114" s="12" t="s">
        <v>196</v>
      </c>
      <c r="AV114" s="12"/>
      <c r="AW114" s="12"/>
      <c r="AX114" s="12"/>
      <c r="AY114" s="12"/>
      <c r="AZ114" s="12"/>
      <c r="BB114" s="12" t="s">
        <v>196</v>
      </c>
      <c r="BC114" s="12"/>
      <c r="BD114" s="12"/>
      <c r="BE114" s="12"/>
      <c r="BF114" s="12"/>
      <c r="BG114" s="12"/>
      <c r="BI114" s="12" t="s">
        <v>196</v>
      </c>
      <c r="BJ114" s="20" t="s">
        <v>444</v>
      </c>
      <c r="BK114" s="20"/>
      <c r="BL114" s="20" t="s">
        <v>445</v>
      </c>
      <c r="BM114" s="12" t="s">
        <v>649</v>
      </c>
      <c r="BN114" s="12" t="s">
        <v>650</v>
      </c>
      <c r="BP114" s="12" t="s">
        <v>196</v>
      </c>
      <c r="BQ114" s="12"/>
      <c r="BR114" s="12"/>
      <c r="BS114" s="12"/>
      <c r="BT114" s="12"/>
      <c r="BU114" s="12"/>
      <c r="BW114" s="12" t="s">
        <v>196</v>
      </c>
      <c r="BX114" s="12"/>
      <c r="BY114" s="12"/>
      <c r="BZ114" s="12"/>
      <c r="CA114" s="12"/>
      <c r="CB114" s="12"/>
    </row>
    <row r="115" spans="1:80" ht="33" customHeight="1" thickBot="1" x14ac:dyDescent="0.2">
      <c r="A115" s="286" t="s">
        <v>406</v>
      </c>
      <c r="B115" s="287"/>
      <c r="C115" s="287"/>
      <c r="D115" s="287"/>
      <c r="E115" s="287"/>
      <c r="F115" s="288"/>
      <c r="AD115" s="12" t="s">
        <v>357</v>
      </c>
      <c r="AE115" s="12" t="s">
        <v>357</v>
      </c>
      <c r="AG115" s="12" t="s">
        <v>196</v>
      </c>
      <c r="AH115" s="12"/>
      <c r="AI115" s="12"/>
      <c r="AJ115" s="12"/>
      <c r="AK115" s="12"/>
      <c r="AL115" s="12"/>
      <c r="AN115" s="12" t="s">
        <v>196</v>
      </c>
      <c r="AO115" s="12"/>
      <c r="AP115" s="12"/>
      <c r="AQ115" s="12"/>
      <c r="AR115" s="12"/>
      <c r="AS115" s="12"/>
      <c r="AU115" s="12" t="s">
        <v>197</v>
      </c>
      <c r="AV115" s="12"/>
      <c r="AW115" s="12"/>
      <c r="AX115" s="12"/>
      <c r="AY115" s="12"/>
      <c r="AZ115" s="12"/>
      <c r="BB115" s="12" t="s">
        <v>197</v>
      </c>
      <c r="BC115" s="12"/>
      <c r="BD115" s="12"/>
      <c r="BE115" s="12"/>
      <c r="BF115" s="12"/>
      <c r="BG115" s="12"/>
      <c r="BI115" s="12" t="s">
        <v>197</v>
      </c>
      <c r="BJ115" s="12"/>
      <c r="BK115" s="12"/>
      <c r="BL115" s="12"/>
      <c r="BM115" s="12"/>
      <c r="BN115" s="12"/>
      <c r="BP115" s="12" t="s">
        <v>197</v>
      </c>
      <c r="BQ115" s="12"/>
      <c r="BR115" s="12"/>
      <c r="BS115" s="12"/>
      <c r="BT115" s="12"/>
      <c r="BU115" s="12"/>
      <c r="BW115" s="12" t="s">
        <v>197</v>
      </c>
      <c r="BX115" s="12"/>
      <c r="BY115" s="12"/>
      <c r="BZ115" s="12"/>
      <c r="CA115" s="12"/>
      <c r="CB115" s="12"/>
    </row>
    <row r="116" spans="1:80" ht="33" customHeight="1" thickBot="1" x14ac:dyDescent="0.2">
      <c r="A116" s="286" t="s">
        <v>252</v>
      </c>
      <c r="B116" s="287"/>
      <c r="C116" s="287"/>
      <c r="D116" s="287"/>
      <c r="E116" s="287"/>
      <c r="F116" s="288"/>
      <c r="AD116" s="12" t="s">
        <v>357</v>
      </c>
      <c r="AE116" s="12" t="s">
        <v>357</v>
      </c>
      <c r="AG116" s="12" t="s">
        <v>197</v>
      </c>
      <c r="AH116" s="12"/>
      <c r="AI116" s="12"/>
      <c r="AJ116" s="12"/>
      <c r="AK116" s="12"/>
      <c r="AL116" s="12"/>
      <c r="AN116" s="12" t="s">
        <v>197</v>
      </c>
      <c r="AO116" s="12"/>
      <c r="AP116" s="12"/>
      <c r="AQ116" s="12"/>
      <c r="AR116" s="12"/>
      <c r="AS116" s="12"/>
      <c r="AU116" s="12" t="s">
        <v>253</v>
      </c>
      <c r="AV116" s="12"/>
      <c r="AW116" s="12"/>
      <c r="AX116" s="12"/>
      <c r="AY116" s="12"/>
      <c r="AZ116" s="12"/>
      <c r="BB116" s="12" t="s">
        <v>253</v>
      </c>
      <c r="BC116" s="12"/>
      <c r="BD116" s="12"/>
      <c r="BE116" s="12"/>
      <c r="BF116" s="12"/>
      <c r="BG116" s="12"/>
      <c r="BI116" s="12" t="s">
        <v>253</v>
      </c>
      <c r="BJ116" s="12"/>
      <c r="BK116" s="12"/>
      <c r="BL116" s="12"/>
      <c r="BM116" s="12"/>
      <c r="BN116" s="12"/>
      <c r="BP116" s="12" t="s">
        <v>253</v>
      </c>
      <c r="BQ116" s="12"/>
      <c r="BR116" s="12"/>
      <c r="BS116" s="12"/>
      <c r="BT116" s="12"/>
      <c r="BU116" s="12"/>
      <c r="BW116" s="12" t="s">
        <v>253</v>
      </c>
      <c r="BX116" s="12"/>
      <c r="BY116" s="12"/>
      <c r="BZ116" s="12"/>
      <c r="CA116" s="12"/>
      <c r="CB116" s="12"/>
    </row>
    <row r="117" spans="1:80" ht="17.25" customHeight="1" thickBot="1" x14ac:dyDescent="0.2">
      <c r="A117" s="22"/>
      <c r="B117" s="22"/>
      <c r="C117" s="21"/>
      <c r="D117" s="21"/>
      <c r="AG117" s="101"/>
      <c r="AH117" s="101"/>
      <c r="AI117" s="101"/>
      <c r="AJ117" s="102"/>
      <c r="AK117" s="102"/>
      <c r="AL117" s="102"/>
      <c r="AN117" s="101"/>
      <c r="AO117" s="101"/>
      <c r="AP117" s="101"/>
      <c r="AQ117" s="102"/>
      <c r="AR117" s="102"/>
      <c r="AS117" s="102"/>
      <c r="AU117" s="101"/>
      <c r="AV117" s="101"/>
      <c r="AW117" s="101"/>
      <c r="AX117" s="102"/>
      <c r="AY117" s="102"/>
      <c r="AZ117" s="102"/>
      <c r="BB117" s="101"/>
      <c r="BC117" s="101"/>
      <c r="BD117" s="101"/>
      <c r="BE117" s="102"/>
      <c r="BF117" s="102"/>
      <c r="BG117" s="102"/>
      <c r="BP117" s="101"/>
      <c r="BQ117" s="101"/>
      <c r="BR117" s="101"/>
      <c r="BS117" s="102"/>
      <c r="BT117" s="102"/>
      <c r="BU117" s="102"/>
    </row>
    <row r="118" spans="1:80" ht="21" customHeight="1" thickTop="1" x14ac:dyDescent="0.15">
      <c r="A118" s="292" t="s">
        <v>201</v>
      </c>
      <c r="B118" s="292"/>
      <c r="C118" s="293">
        <v>6</v>
      </c>
      <c r="D118" s="10" t="s">
        <v>611</v>
      </c>
      <c r="E118" s="10" t="s">
        <v>613</v>
      </c>
      <c r="F118" s="197" t="s">
        <v>414</v>
      </c>
      <c r="AG118" s="284" t="s">
        <v>201</v>
      </c>
      <c r="AH118" s="285"/>
      <c r="AI118" s="8"/>
      <c r="AK118" s="10"/>
      <c r="AL118" s="10"/>
      <c r="AN118" s="103" t="s">
        <v>201</v>
      </c>
      <c r="AO118" s="104"/>
      <c r="AP118" s="8"/>
      <c r="AR118" s="10"/>
      <c r="AS118" s="10"/>
      <c r="AU118" s="105" t="s">
        <v>201</v>
      </c>
      <c r="AV118" s="105"/>
      <c r="AW118" s="8"/>
      <c r="AY118" s="10"/>
      <c r="AZ118" s="10"/>
      <c r="BB118" s="105" t="s">
        <v>201</v>
      </c>
      <c r="BC118" s="105"/>
      <c r="BD118" s="8"/>
      <c r="BF118" s="10"/>
      <c r="BG118" s="10"/>
      <c r="BI118" s="105" t="s">
        <v>201</v>
      </c>
      <c r="BJ118" s="105"/>
      <c r="BK118" s="8"/>
      <c r="BM118" s="10"/>
      <c r="BN118" s="10"/>
      <c r="BP118" s="105" t="s">
        <v>201</v>
      </c>
      <c r="BQ118" s="105"/>
      <c r="BR118" s="8"/>
      <c r="BT118" s="10"/>
      <c r="BU118" s="10"/>
      <c r="BW118" s="105" t="s">
        <v>201</v>
      </c>
      <c r="BX118" s="105"/>
      <c r="BY118" s="8"/>
      <c r="CA118" s="10"/>
      <c r="CB118" s="10"/>
    </row>
    <row r="119" spans="1:80" ht="21" customHeight="1" thickBot="1" x14ac:dyDescent="0.2">
      <c r="A119" s="292"/>
      <c r="B119" s="292"/>
      <c r="C119" s="293"/>
      <c r="D119" s="10" t="s">
        <v>609</v>
      </c>
      <c r="E119" s="10" t="s">
        <v>357</v>
      </c>
      <c r="F119" s="198" t="s">
        <v>641</v>
      </c>
    </row>
    <row r="120" spans="1:80" ht="17.25" customHeight="1" thickTop="1" x14ac:dyDescent="0.15">
      <c r="A120" s="21"/>
      <c r="B120" s="21"/>
      <c r="C120" s="21"/>
      <c r="D120" s="21"/>
    </row>
    <row r="121" spans="1:80" ht="33" customHeight="1" x14ac:dyDescent="0.15">
      <c r="A121" s="12" t="s">
        <v>199</v>
      </c>
      <c r="B121" s="42" t="s">
        <v>106</v>
      </c>
      <c r="C121" s="42" t="s">
        <v>227</v>
      </c>
      <c r="D121" s="42" t="s">
        <v>106</v>
      </c>
      <c r="E121" s="289" t="s">
        <v>279</v>
      </c>
      <c r="F121" s="290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12" t="s">
        <v>255</v>
      </c>
      <c r="AA121" s="12" t="s">
        <v>229</v>
      </c>
      <c r="AB121" s="12" t="s">
        <v>256</v>
      </c>
      <c r="AC121" s="12"/>
      <c r="AD121" s="291" t="s">
        <v>254</v>
      </c>
      <c r="AE121" s="291"/>
      <c r="AG121" s="12" t="s">
        <v>199</v>
      </c>
      <c r="AH121" s="12" t="s">
        <v>106</v>
      </c>
      <c r="AI121" s="12" t="s">
        <v>227</v>
      </c>
      <c r="AJ121" s="12" t="s">
        <v>106</v>
      </c>
      <c r="AK121" s="12" t="s">
        <v>228</v>
      </c>
      <c r="AL121" s="12" t="s">
        <v>229</v>
      </c>
      <c r="AN121" s="12" t="s">
        <v>199</v>
      </c>
      <c r="AO121" s="12" t="s">
        <v>106</v>
      </c>
      <c r="AP121" s="12" t="s">
        <v>227</v>
      </c>
      <c r="AQ121" s="12" t="s">
        <v>106</v>
      </c>
      <c r="AR121" s="12" t="s">
        <v>228</v>
      </c>
      <c r="AS121" s="12" t="s">
        <v>229</v>
      </c>
      <c r="AU121" s="12" t="s">
        <v>305</v>
      </c>
      <c r="AV121" s="12" t="s">
        <v>106</v>
      </c>
      <c r="AW121" s="12" t="s">
        <v>227</v>
      </c>
      <c r="AX121" s="12" t="s">
        <v>106</v>
      </c>
      <c r="AY121" s="12" t="s">
        <v>228</v>
      </c>
      <c r="AZ121" s="12" t="s">
        <v>229</v>
      </c>
      <c r="BB121" s="12" t="s">
        <v>199</v>
      </c>
      <c r="BC121" s="12" t="s">
        <v>106</v>
      </c>
      <c r="BD121" s="12" t="s">
        <v>227</v>
      </c>
      <c r="BE121" s="12" t="s">
        <v>106</v>
      </c>
      <c r="BF121" s="12" t="s">
        <v>228</v>
      </c>
      <c r="BG121" s="12" t="s">
        <v>229</v>
      </c>
      <c r="BI121" s="12" t="s">
        <v>199</v>
      </c>
      <c r="BJ121" s="12" t="s">
        <v>106</v>
      </c>
      <c r="BK121" s="12" t="s">
        <v>227</v>
      </c>
      <c r="BL121" s="12" t="s">
        <v>106</v>
      </c>
      <c r="BM121" s="12" t="s">
        <v>228</v>
      </c>
      <c r="BN121" s="12" t="s">
        <v>229</v>
      </c>
      <c r="BP121" s="12" t="s">
        <v>199</v>
      </c>
      <c r="BQ121" s="12" t="s">
        <v>106</v>
      </c>
      <c r="BR121" s="12" t="s">
        <v>227</v>
      </c>
      <c r="BS121" s="12" t="s">
        <v>106</v>
      </c>
      <c r="BT121" s="12" t="s">
        <v>228</v>
      </c>
      <c r="BU121" s="12" t="s">
        <v>229</v>
      </c>
      <c r="BW121" s="12" t="s">
        <v>199</v>
      </c>
      <c r="BX121" s="12" t="s">
        <v>106</v>
      </c>
      <c r="BY121" s="12" t="s">
        <v>227</v>
      </c>
      <c r="BZ121" s="12" t="s">
        <v>106</v>
      </c>
      <c r="CA121" s="12" t="s">
        <v>228</v>
      </c>
      <c r="CB121" s="12" t="s">
        <v>229</v>
      </c>
    </row>
    <row r="122" spans="1:80" ht="33" customHeight="1" x14ac:dyDescent="0.15">
      <c r="A122" s="20" t="s">
        <v>371</v>
      </c>
      <c r="B122" s="20" t="s">
        <v>495</v>
      </c>
      <c r="C122" s="20"/>
      <c r="D122" s="20" t="s">
        <v>466</v>
      </c>
      <c r="E122" s="20" t="s">
        <v>477</v>
      </c>
      <c r="F122" s="20" t="s">
        <v>460</v>
      </c>
      <c r="I122" s="63" t="s">
        <v>495</v>
      </c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12">
        <v>4</v>
      </c>
      <c r="AA122" s="12">
        <v>0</v>
      </c>
      <c r="AB122" s="12">
        <v>4</v>
      </c>
      <c r="AC122" s="12"/>
      <c r="AD122" s="12" t="s">
        <v>642</v>
      </c>
      <c r="AE122" s="12" t="s">
        <v>642</v>
      </c>
      <c r="AG122" s="12" t="s">
        <v>83</v>
      </c>
      <c r="AH122" s="12" t="s">
        <v>495</v>
      </c>
      <c r="AI122" s="12"/>
      <c r="AJ122" s="12" t="s">
        <v>477</v>
      </c>
      <c r="AK122" s="12" t="s">
        <v>466</v>
      </c>
      <c r="AL122" s="12" t="s">
        <v>460</v>
      </c>
      <c r="AN122" s="12" t="s">
        <v>83</v>
      </c>
      <c r="AO122" s="12" t="s">
        <v>495</v>
      </c>
      <c r="AP122" s="12"/>
      <c r="AQ122" s="12" t="s">
        <v>477</v>
      </c>
      <c r="AR122" s="12" t="s">
        <v>466</v>
      </c>
      <c r="AS122" s="20" t="s">
        <v>460</v>
      </c>
      <c r="AU122" s="12" t="s">
        <v>284</v>
      </c>
      <c r="AV122" s="12" t="s">
        <v>495</v>
      </c>
      <c r="AW122" s="12"/>
      <c r="AX122" s="12" t="s">
        <v>466</v>
      </c>
      <c r="AY122" s="12" t="s">
        <v>477</v>
      </c>
      <c r="AZ122" s="12" t="s">
        <v>460</v>
      </c>
      <c r="BB122" s="12" t="s">
        <v>181</v>
      </c>
      <c r="BC122" s="12" t="s">
        <v>495</v>
      </c>
      <c r="BD122" s="12"/>
      <c r="BE122" s="12" t="s">
        <v>477</v>
      </c>
      <c r="BF122" s="12" t="s">
        <v>466</v>
      </c>
      <c r="BG122" s="186" t="s">
        <v>460</v>
      </c>
      <c r="BI122" s="12" t="s">
        <v>83</v>
      </c>
      <c r="BJ122" s="12" t="s">
        <v>495</v>
      </c>
      <c r="BK122" s="12"/>
      <c r="BL122" s="12" t="s">
        <v>477</v>
      </c>
      <c r="BM122" s="12" t="s">
        <v>466</v>
      </c>
      <c r="BN122" s="12" t="s">
        <v>460</v>
      </c>
      <c r="BP122" s="12" t="s">
        <v>181</v>
      </c>
      <c r="BQ122" s="12" t="s">
        <v>477</v>
      </c>
      <c r="BR122" s="12"/>
      <c r="BS122" s="12" t="s">
        <v>466</v>
      </c>
      <c r="BT122" s="12" t="s">
        <v>497</v>
      </c>
      <c r="BU122" s="106">
        <v>0</v>
      </c>
      <c r="BW122" s="12" t="s">
        <v>181</v>
      </c>
      <c r="BX122" s="12" t="s">
        <v>477</v>
      </c>
      <c r="BY122" s="12"/>
      <c r="BZ122" s="12" t="s">
        <v>466</v>
      </c>
      <c r="CA122" s="12">
        <v>0</v>
      </c>
      <c r="CB122" s="12">
        <v>0</v>
      </c>
    </row>
    <row r="123" spans="1:80" ht="33" customHeight="1" x14ac:dyDescent="0.15">
      <c r="A123" s="20" t="s">
        <v>372</v>
      </c>
      <c r="B123" s="20" t="s">
        <v>477</v>
      </c>
      <c r="C123" s="20"/>
      <c r="D123" s="20" t="s">
        <v>460</v>
      </c>
      <c r="E123" s="20" t="s">
        <v>495</v>
      </c>
      <c r="F123" s="20" t="s">
        <v>466</v>
      </c>
      <c r="I123" s="63" t="s">
        <v>477</v>
      </c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12">
        <v>3</v>
      </c>
      <c r="AA123" s="12">
        <v>1</v>
      </c>
      <c r="AB123" s="12">
        <v>4</v>
      </c>
      <c r="AC123" s="12"/>
      <c r="AD123" s="12" t="s">
        <v>642</v>
      </c>
      <c r="AE123" s="12" t="s">
        <v>642</v>
      </c>
      <c r="AG123" s="12" t="s">
        <v>86</v>
      </c>
      <c r="AH123" s="12" t="s">
        <v>466</v>
      </c>
      <c r="AI123" s="12"/>
      <c r="AJ123" s="12" t="s">
        <v>460</v>
      </c>
      <c r="AK123" s="12" t="s">
        <v>495</v>
      </c>
      <c r="AL123" s="12" t="s">
        <v>477</v>
      </c>
      <c r="AN123" s="12" t="s">
        <v>86</v>
      </c>
      <c r="AO123" s="12" t="s">
        <v>466</v>
      </c>
      <c r="AP123" s="12"/>
      <c r="AQ123" s="12" t="s">
        <v>460</v>
      </c>
      <c r="AR123" s="12" t="s">
        <v>495</v>
      </c>
      <c r="AS123" s="20" t="s">
        <v>477</v>
      </c>
      <c r="AU123" s="12" t="s">
        <v>306</v>
      </c>
      <c r="AV123" s="12" t="s">
        <v>477</v>
      </c>
      <c r="AW123" s="12"/>
      <c r="AX123" s="12" t="s">
        <v>460</v>
      </c>
      <c r="AY123" s="12" t="s">
        <v>495</v>
      </c>
      <c r="AZ123" s="12" t="s">
        <v>466</v>
      </c>
      <c r="BB123" s="12" t="s">
        <v>182</v>
      </c>
      <c r="BC123" s="12" t="s">
        <v>466</v>
      </c>
      <c r="BD123" s="12"/>
      <c r="BE123" s="12" t="s">
        <v>460</v>
      </c>
      <c r="BF123" s="12" t="s">
        <v>495</v>
      </c>
      <c r="BG123" s="12" t="s">
        <v>477</v>
      </c>
      <c r="BI123" s="12" t="s">
        <v>86</v>
      </c>
      <c r="BJ123" s="12" t="s">
        <v>466</v>
      </c>
      <c r="BK123" s="12"/>
      <c r="BL123" s="12" t="s">
        <v>460</v>
      </c>
      <c r="BM123" s="12" t="s">
        <v>495</v>
      </c>
      <c r="BN123" s="12" t="s">
        <v>477</v>
      </c>
      <c r="BP123" s="12" t="s">
        <v>182</v>
      </c>
      <c r="BQ123" s="12" t="s">
        <v>497</v>
      </c>
      <c r="BR123" s="12"/>
      <c r="BS123" s="12">
        <v>0</v>
      </c>
      <c r="BT123" s="12" t="s">
        <v>460</v>
      </c>
      <c r="BU123" s="12" t="s">
        <v>462</v>
      </c>
      <c r="BW123" s="12" t="s">
        <v>182</v>
      </c>
      <c r="BX123" s="12">
        <v>0</v>
      </c>
      <c r="BY123" s="12"/>
      <c r="BZ123" s="12">
        <v>0</v>
      </c>
      <c r="CA123" s="12" t="s">
        <v>460</v>
      </c>
      <c r="CB123" s="12" t="s">
        <v>462</v>
      </c>
    </row>
    <row r="124" spans="1:80" ht="33" customHeight="1" x14ac:dyDescent="0.15">
      <c r="A124" s="20" t="s">
        <v>373</v>
      </c>
      <c r="B124" s="20" t="s">
        <v>466</v>
      </c>
      <c r="C124" s="20"/>
      <c r="D124" s="20" t="s">
        <v>462</v>
      </c>
      <c r="E124" s="20" t="s">
        <v>460</v>
      </c>
      <c r="F124" s="20" t="s">
        <v>497</v>
      </c>
      <c r="I124" s="63" t="s">
        <v>466</v>
      </c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12">
        <v>3</v>
      </c>
      <c r="AA124" s="12">
        <v>1</v>
      </c>
      <c r="AB124" s="12">
        <v>4</v>
      </c>
      <c r="AC124" s="12"/>
      <c r="AD124" s="12" t="s">
        <v>642</v>
      </c>
      <c r="AE124" s="12" t="s">
        <v>642</v>
      </c>
      <c r="AG124" s="12" t="s">
        <v>76</v>
      </c>
      <c r="AH124" s="12" t="s">
        <v>477</v>
      </c>
      <c r="AI124" s="12"/>
      <c r="AJ124" s="12" t="s">
        <v>466</v>
      </c>
      <c r="AK124" s="12" t="s">
        <v>460</v>
      </c>
      <c r="AL124" s="12" t="s">
        <v>495</v>
      </c>
      <c r="AN124" s="12" t="s">
        <v>76</v>
      </c>
      <c r="AO124" s="12" t="s">
        <v>495</v>
      </c>
      <c r="AP124" s="12"/>
      <c r="AQ124" s="12" t="s">
        <v>462</v>
      </c>
      <c r="AR124" s="12" t="s">
        <v>477</v>
      </c>
      <c r="AS124" s="20" t="s">
        <v>466</v>
      </c>
      <c r="AU124" s="12" t="s">
        <v>286</v>
      </c>
      <c r="AV124" s="12" t="s">
        <v>466</v>
      </c>
      <c r="AW124" s="12"/>
      <c r="AX124" s="12" t="s">
        <v>462</v>
      </c>
      <c r="AY124" s="12" t="s">
        <v>460</v>
      </c>
      <c r="AZ124" s="12" t="s">
        <v>497</v>
      </c>
      <c r="BB124" s="12" t="s">
        <v>183</v>
      </c>
      <c r="BC124" s="12" t="s">
        <v>462</v>
      </c>
      <c r="BD124" s="12"/>
      <c r="BE124" s="12" t="s">
        <v>497</v>
      </c>
      <c r="BF124" s="12" t="s">
        <v>495</v>
      </c>
      <c r="BG124" s="186">
        <v>0</v>
      </c>
      <c r="BI124" s="12" t="s">
        <v>76</v>
      </c>
      <c r="BJ124" s="12" t="s">
        <v>462</v>
      </c>
      <c r="BK124" s="12"/>
      <c r="BL124" s="12" t="s">
        <v>497</v>
      </c>
      <c r="BM124" s="12">
        <v>0</v>
      </c>
      <c r="BN124" s="12">
        <v>0</v>
      </c>
      <c r="BP124" s="12" t="s">
        <v>183</v>
      </c>
      <c r="BQ124" s="12" t="s">
        <v>460</v>
      </c>
      <c r="BR124" s="12"/>
      <c r="BS124" s="12" t="s">
        <v>462</v>
      </c>
      <c r="BT124" s="12">
        <v>0</v>
      </c>
      <c r="BU124" s="12">
        <v>0</v>
      </c>
      <c r="BW124" s="12" t="s">
        <v>183</v>
      </c>
      <c r="BX124" s="12" t="s">
        <v>460</v>
      </c>
      <c r="BY124" s="12"/>
      <c r="BZ124" s="12" t="s">
        <v>462</v>
      </c>
      <c r="CA124" s="12">
        <v>0</v>
      </c>
      <c r="CB124" s="12">
        <v>0</v>
      </c>
    </row>
    <row r="125" spans="1:80" ht="33" customHeight="1" x14ac:dyDescent="0.15">
      <c r="A125" s="20" t="s">
        <v>374</v>
      </c>
      <c r="B125" s="20" t="s">
        <v>460</v>
      </c>
      <c r="C125" s="20"/>
      <c r="D125" s="20" t="s">
        <v>497</v>
      </c>
      <c r="E125" s="20" t="s">
        <v>466</v>
      </c>
      <c r="F125" s="20" t="s">
        <v>462</v>
      </c>
      <c r="I125" s="63" t="s">
        <v>460</v>
      </c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12">
        <v>1</v>
      </c>
      <c r="AA125" s="12">
        <v>3</v>
      </c>
      <c r="AB125" s="12">
        <v>4</v>
      </c>
      <c r="AC125" s="12"/>
      <c r="AD125" s="12" t="s">
        <v>642</v>
      </c>
      <c r="AE125" s="12" t="s">
        <v>642</v>
      </c>
      <c r="AG125" s="12" t="s">
        <v>88</v>
      </c>
      <c r="AH125" s="12" t="s">
        <v>495</v>
      </c>
      <c r="AI125" s="12"/>
      <c r="AJ125" s="12" t="s">
        <v>460</v>
      </c>
      <c r="AK125" s="12" t="s">
        <v>477</v>
      </c>
      <c r="AL125" s="12" t="s">
        <v>466</v>
      </c>
      <c r="AN125" s="12" t="s">
        <v>88</v>
      </c>
      <c r="AO125" s="12" t="s">
        <v>477</v>
      </c>
      <c r="AP125" s="12"/>
      <c r="AQ125" s="12" t="s">
        <v>466</v>
      </c>
      <c r="AR125" s="12" t="s">
        <v>495</v>
      </c>
      <c r="AS125" s="20" t="s">
        <v>462</v>
      </c>
      <c r="AU125" s="12" t="s">
        <v>184</v>
      </c>
      <c r="AV125" s="12" t="s">
        <v>460</v>
      </c>
      <c r="AW125" s="12"/>
      <c r="AX125" s="12" t="s">
        <v>497</v>
      </c>
      <c r="AY125" s="12" t="s">
        <v>466</v>
      </c>
      <c r="AZ125" s="12" t="s">
        <v>462</v>
      </c>
      <c r="BB125" s="12" t="s">
        <v>184</v>
      </c>
      <c r="BC125" s="12" t="s">
        <v>495</v>
      </c>
      <c r="BD125" s="12"/>
      <c r="BE125" s="12">
        <v>0</v>
      </c>
      <c r="BF125" s="12" t="s">
        <v>462</v>
      </c>
      <c r="BG125" s="12" t="s">
        <v>497</v>
      </c>
      <c r="BI125" s="12" t="s">
        <v>88</v>
      </c>
      <c r="BJ125" s="12">
        <v>0</v>
      </c>
      <c r="BK125" s="12"/>
      <c r="BL125" s="12">
        <v>0</v>
      </c>
      <c r="BM125" s="12" t="s">
        <v>462</v>
      </c>
      <c r="BN125" s="12" t="s">
        <v>497</v>
      </c>
      <c r="BP125" s="12" t="s">
        <v>184</v>
      </c>
      <c r="BQ125" s="12">
        <v>0</v>
      </c>
      <c r="BR125" s="12"/>
      <c r="BS125" s="12">
        <v>0</v>
      </c>
      <c r="BT125" s="12" t="s">
        <v>495</v>
      </c>
      <c r="BU125" s="12" t="s">
        <v>466</v>
      </c>
      <c r="BW125" s="12" t="s">
        <v>184</v>
      </c>
      <c r="BX125" s="12">
        <v>0</v>
      </c>
      <c r="BY125" s="12"/>
      <c r="BZ125" s="12">
        <v>0</v>
      </c>
      <c r="CA125" s="12" t="s">
        <v>495</v>
      </c>
      <c r="CB125" s="12" t="s">
        <v>466</v>
      </c>
    </row>
    <row r="126" spans="1:80" ht="33" customHeight="1" x14ac:dyDescent="0.15">
      <c r="A126" s="20" t="s">
        <v>375</v>
      </c>
      <c r="B126" s="20" t="s">
        <v>495</v>
      </c>
      <c r="C126" s="20"/>
      <c r="D126" s="20" t="s">
        <v>462</v>
      </c>
      <c r="E126" s="20" t="s">
        <v>477</v>
      </c>
      <c r="F126" s="20" t="s">
        <v>497</v>
      </c>
      <c r="I126" s="63" t="s">
        <v>462</v>
      </c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12">
        <v>1</v>
      </c>
      <c r="AA126" s="12">
        <v>3</v>
      </c>
      <c r="AB126" s="12">
        <v>4</v>
      </c>
      <c r="AC126" s="12"/>
      <c r="AD126" s="12" t="s">
        <v>642</v>
      </c>
      <c r="AE126" s="12" t="s">
        <v>642</v>
      </c>
      <c r="AG126" s="12" t="s">
        <v>81</v>
      </c>
      <c r="AH126" s="12" t="s">
        <v>477</v>
      </c>
      <c r="AI126" s="12"/>
      <c r="AJ126" s="12" t="s">
        <v>460</v>
      </c>
      <c r="AK126" s="12" t="s">
        <v>466</v>
      </c>
      <c r="AL126" s="12" t="s">
        <v>495</v>
      </c>
      <c r="AN126" s="12" t="s">
        <v>81</v>
      </c>
      <c r="AO126" s="12" t="s">
        <v>460</v>
      </c>
      <c r="AP126" s="12"/>
      <c r="AQ126" s="12" t="s">
        <v>462</v>
      </c>
      <c r="AR126" s="12" t="s">
        <v>495</v>
      </c>
      <c r="AS126" s="20" t="s">
        <v>466</v>
      </c>
      <c r="AU126" s="12" t="s">
        <v>185</v>
      </c>
      <c r="AV126" s="12" t="s">
        <v>495</v>
      </c>
      <c r="AW126" s="12"/>
      <c r="AX126" s="12" t="s">
        <v>462</v>
      </c>
      <c r="AY126" s="12" t="s">
        <v>477</v>
      </c>
      <c r="AZ126" s="12" t="s">
        <v>497</v>
      </c>
      <c r="BB126" s="12" t="s">
        <v>185</v>
      </c>
      <c r="BC126" s="12" t="s">
        <v>477</v>
      </c>
      <c r="BD126" s="12"/>
      <c r="BE126" s="12" t="s">
        <v>460</v>
      </c>
      <c r="BF126" s="12" t="s">
        <v>466</v>
      </c>
      <c r="BG126" s="186" t="s">
        <v>462</v>
      </c>
      <c r="BI126" s="12" t="s">
        <v>81</v>
      </c>
      <c r="BJ126" s="12" t="s">
        <v>477</v>
      </c>
      <c r="BK126" s="12"/>
      <c r="BL126" s="12" t="s">
        <v>466</v>
      </c>
      <c r="BM126" s="12" t="s">
        <v>495</v>
      </c>
      <c r="BN126" s="12" t="s">
        <v>460</v>
      </c>
      <c r="BP126" s="12" t="s">
        <v>185</v>
      </c>
      <c r="BQ126" s="12" t="s">
        <v>495</v>
      </c>
      <c r="BR126" s="12"/>
      <c r="BS126" s="12" t="s">
        <v>466</v>
      </c>
      <c r="BT126" s="12" t="s">
        <v>477</v>
      </c>
      <c r="BU126" s="12" t="s">
        <v>460</v>
      </c>
      <c r="BW126" s="12" t="s">
        <v>185</v>
      </c>
      <c r="BX126" s="12" t="s">
        <v>495</v>
      </c>
      <c r="BY126" s="12"/>
      <c r="BZ126" s="12" t="s">
        <v>466</v>
      </c>
      <c r="CA126" s="12" t="s">
        <v>497</v>
      </c>
      <c r="CB126" s="12">
        <v>0</v>
      </c>
    </row>
    <row r="127" spans="1:80" ht="33" customHeight="1" x14ac:dyDescent="0.15">
      <c r="A127" s="20" t="s">
        <v>376</v>
      </c>
      <c r="B127" s="20" t="s">
        <v>477</v>
      </c>
      <c r="C127" s="20"/>
      <c r="D127" s="20" t="s">
        <v>497</v>
      </c>
      <c r="E127" s="20" t="s">
        <v>495</v>
      </c>
      <c r="F127" s="20" t="s">
        <v>462</v>
      </c>
      <c r="I127" s="63" t="s">
        <v>497</v>
      </c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12">
        <v>0</v>
      </c>
      <c r="AA127" s="12">
        <v>4</v>
      </c>
      <c r="AB127" s="12">
        <v>4</v>
      </c>
      <c r="AC127" s="12"/>
      <c r="AD127" s="12" t="s">
        <v>642</v>
      </c>
      <c r="AE127" s="12" t="s">
        <v>642</v>
      </c>
      <c r="AG127" s="12" t="s">
        <v>84</v>
      </c>
      <c r="AH127" s="12" t="s">
        <v>495</v>
      </c>
      <c r="AI127" s="12"/>
      <c r="AJ127" s="12" t="s">
        <v>466</v>
      </c>
      <c r="AK127" s="12" t="s">
        <v>477</v>
      </c>
      <c r="AL127" s="12" t="s">
        <v>460</v>
      </c>
      <c r="AN127" s="12" t="s">
        <v>84</v>
      </c>
      <c r="AO127" s="12" t="s">
        <v>495</v>
      </c>
      <c r="AP127" s="12"/>
      <c r="AQ127" s="12" t="s">
        <v>466</v>
      </c>
      <c r="AR127" s="12" t="s">
        <v>460</v>
      </c>
      <c r="AS127" s="20" t="s">
        <v>462</v>
      </c>
      <c r="AU127" s="12" t="s">
        <v>186</v>
      </c>
      <c r="AV127" s="12" t="s">
        <v>477</v>
      </c>
      <c r="AW127" s="12"/>
      <c r="AX127" s="12" t="s">
        <v>497</v>
      </c>
      <c r="AY127" s="12" t="s">
        <v>495</v>
      </c>
      <c r="AZ127" s="12" t="s">
        <v>462</v>
      </c>
      <c r="BB127" s="12" t="s">
        <v>186</v>
      </c>
      <c r="BC127" s="12" t="s">
        <v>466</v>
      </c>
      <c r="BD127" s="12"/>
      <c r="BE127" s="12" t="s">
        <v>462</v>
      </c>
      <c r="BF127" s="12" t="s">
        <v>477</v>
      </c>
      <c r="BG127" s="12" t="s">
        <v>460</v>
      </c>
      <c r="BI127" s="12" t="s">
        <v>84</v>
      </c>
      <c r="BJ127" s="12" t="s">
        <v>495</v>
      </c>
      <c r="BK127" s="12"/>
      <c r="BL127" s="12" t="s">
        <v>460</v>
      </c>
      <c r="BM127" s="12" t="s">
        <v>477</v>
      </c>
      <c r="BN127" s="12" t="s">
        <v>466</v>
      </c>
      <c r="BP127" s="12" t="s">
        <v>186</v>
      </c>
      <c r="BQ127" s="12" t="s">
        <v>477</v>
      </c>
      <c r="BR127" s="12"/>
      <c r="BS127" s="12" t="s">
        <v>460</v>
      </c>
      <c r="BT127" s="12">
        <v>0</v>
      </c>
      <c r="BU127" s="12">
        <v>0</v>
      </c>
      <c r="BW127" s="12" t="s">
        <v>186</v>
      </c>
      <c r="BX127" s="12" t="s">
        <v>497</v>
      </c>
      <c r="BY127" s="12"/>
      <c r="BZ127" s="12">
        <v>0</v>
      </c>
      <c r="CA127" s="12" t="s">
        <v>477</v>
      </c>
      <c r="CB127" s="12" t="s">
        <v>460</v>
      </c>
    </row>
    <row r="128" spans="1:80" ht="33" customHeight="1" x14ac:dyDescent="0.15">
      <c r="A128" s="20" t="s">
        <v>377</v>
      </c>
      <c r="B128" s="20" t="s">
        <v>495</v>
      </c>
      <c r="C128" s="20"/>
      <c r="D128" s="20" t="s">
        <v>460</v>
      </c>
      <c r="E128" s="20" t="s">
        <v>466</v>
      </c>
      <c r="F128" s="20" t="s">
        <v>497</v>
      </c>
      <c r="I128" s="63">
        <v>0</v>
      </c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12">
        <v>4</v>
      </c>
      <c r="AA128" s="12">
        <v>4</v>
      </c>
      <c r="AB128" s="12">
        <v>8</v>
      </c>
      <c r="AC128" s="12"/>
      <c r="AD128" s="12" t="s">
        <v>642</v>
      </c>
      <c r="AE128" s="12" t="s">
        <v>642</v>
      </c>
      <c r="AG128" s="155"/>
      <c r="AJ128" s="153" t="s">
        <v>364</v>
      </c>
      <c r="AL128" s="152"/>
      <c r="AN128" s="155"/>
      <c r="AQ128" s="153" t="s">
        <v>364</v>
      </c>
      <c r="AS128" s="152"/>
      <c r="AU128" s="12" t="s">
        <v>187</v>
      </c>
      <c r="AV128" s="12" t="s">
        <v>495</v>
      </c>
      <c r="AW128" s="12"/>
      <c r="AX128" s="12" t="s">
        <v>460</v>
      </c>
      <c r="AY128" s="12" t="s">
        <v>466</v>
      </c>
      <c r="AZ128" s="12" t="s">
        <v>497</v>
      </c>
      <c r="BB128" s="12" t="s">
        <v>187</v>
      </c>
      <c r="BC128" s="12" t="s">
        <v>497</v>
      </c>
      <c r="BD128" s="12"/>
      <c r="BE128" s="12">
        <v>0</v>
      </c>
      <c r="BF128" s="12" t="s">
        <v>495</v>
      </c>
      <c r="BG128" s="186" t="s">
        <v>460</v>
      </c>
      <c r="BI128" s="12" t="s">
        <v>87</v>
      </c>
      <c r="BJ128" s="12" t="s">
        <v>497</v>
      </c>
      <c r="BK128" s="12"/>
      <c r="BL128" s="12">
        <v>0</v>
      </c>
      <c r="BM128" s="12" t="s">
        <v>462</v>
      </c>
      <c r="BN128" s="12">
        <v>0</v>
      </c>
      <c r="BP128" s="12" t="s">
        <v>187</v>
      </c>
      <c r="BQ128" s="12">
        <v>0</v>
      </c>
      <c r="BR128" s="12"/>
      <c r="BS128" s="12">
        <v>0</v>
      </c>
      <c r="BT128" s="12" t="s">
        <v>497</v>
      </c>
      <c r="BU128" s="12">
        <v>0</v>
      </c>
      <c r="BW128" s="12" t="s">
        <v>187</v>
      </c>
      <c r="BX128" s="12" t="s">
        <v>477</v>
      </c>
      <c r="BY128" s="12"/>
      <c r="BZ128" s="12" t="s">
        <v>460</v>
      </c>
      <c r="CA128" s="12">
        <v>0</v>
      </c>
      <c r="CB128" s="12">
        <v>0</v>
      </c>
    </row>
    <row r="129" spans="1:80" ht="33" customHeight="1" x14ac:dyDescent="0.15">
      <c r="A129" s="20" t="s">
        <v>378</v>
      </c>
      <c r="B129" s="20" t="s">
        <v>466</v>
      </c>
      <c r="C129" s="20"/>
      <c r="D129" s="20" t="s">
        <v>497</v>
      </c>
      <c r="E129" s="20" t="s">
        <v>495</v>
      </c>
      <c r="F129" s="20" t="s">
        <v>460</v>
      </c>
      <c r="I129" s="63">
        <v>0</v>
      </c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12">
        <v>4</v>
      </c>
      <c r="AA129" s="12">
        <v>4</v>
      </c>
      <c r="AB129" s="12">
        <v>8</v>
      </c>
      <c r="AC129" s="12"/>
      <c r="AD129" s="12" t="s">
        <v>642</v>
      </c>
      <c r="AE129" s="12" t="s">
        <v>642</v>
      </c>
      <c r="AG129" s="12" t="s">
        <v>87</v>
      </c>
      <c r="AH129" s="12" t="s">
        <v>360</v>
      </c>
      <c r="AI129" s="12"/>
      <c r="AJ129" s="12" t="s">
        <v>361</v>
      </c>
      <c r="AK129" s="12" t="s">
        <v>389</v>
      </c>
      <c r="AL129" s="12" t="s">
        <v>390</v>
      </c>
      <c r="AN129" s="12" t="s">
        <v>87</v>
      </c>
      <c r="AO129" s="12" t="s">
        <v>477</v>
      </c>
      <c r="AP129" s="12"/>
      <c r="AQ129" s="12" t="s">
        <v>460</v>
      </c>
      <c r="AR129" s="12" t="s">
        <v>466</v>
      </c>
      <c r="AS129" s="20" t="s">
        <v>462</v>
      </c>
      <c r="AU129" s="12" t="s">
        <v>74</v>
      </c>
      <c r="AV129" s="12" t="s">
        <v>466</v>
      </c>
      <c r="AW129" s="12"/>
      <c r="AX129" s="12" t="s">
        <v>497</v>
      </c>
      <c r="AY129" s="12" t="s">
        <v>495</v>
      </c>
      <c r="AZ129" s="12" t="s">
        <v>460</v>
      </c>
      <c r="BB129" s="12" t="s">
        <v>188</v>
      </c>
      <c r="BC129" s="12" t="s">
        <v>495</v>
      </c>
      <c r="BD129" s="12"/>
      <c r="BE129" s="12" t="s">
        <v>460</v>
      </c>
      <c r="BF129" s="12" t="s">
        <v>497</v>
      </c>
      <c r="BG129" s="12">
        <v>0</v>
      </c>
      <c r="BI129" s="12" t="s">
        <v>74</v>
      </c>
      <c r="BJ129" s="12" t="s">
        <v>462</v>
      </c>
      <c r="BK129" s="12"/>
      <c r="BL129" s="12">
        <v>0</v>
      </c>
      <c r="BM129" s="12" t="s">
        <v>497</v>
      </c>
      <c r="BN129" s="12">
        <v>0</v>
      </c>
      <c r="BP129" s="12" t="s">
        <v>188</v>
      </c>
      <c r="BQ129" s="12" t="s">
        <v>497</v>
      </c>
      <c r="BR129" s="12"/>
      <c r="BS129" s="12">
        <v>0</v>
      </c>
      <c r="BT129" s="12" t="s">
        <v>495</v>
      </c>
      <c r="BU129" s="12" t="s">
        <v>462</v>
      </c>
      <c r="BW129" s="12" t="s">
        <v>188</v>
      </c>
      <c r="BX129" s="12">
        <v>0</v>
      </c>
      <c r="BY129" s="12"/>
      <c r="BZ129" s="12">
        <v>0</v>
      </c>
      <c r="CA129" s="12" t="s">
        <v>495</v>
      </c>
      <c r="CB129" s="12" t="s">
        <v>462</v>
      </c>
    </row>
    <row r="130" spans="1:80" ht="33" customHeight="1" x14ac:dyDescent="0.15">
      <c r="A130" s="20" t="s">
        <v>78</v>
      </c>
      <c r="B130" s="20" t="s">
        <v>477</v>
      </c>
      <c r="C130" s="20"/>
      <c r="D130" s="20" t="s">
        <v>462</v>
      </c>
      <c r="E130" s="20" t="s">
        <v>466</v>
      </c>
      <c r="F130" s="20" t="s">
        <v>460</v>
      </c>
      <c r="I130" s="63">
        <v>0</v>
      </c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12">
        <v>4</v>
      </c>
      <c r="AA130" s="12">
        <v>4</v>
      </c>
      <c r="AB130" s="12">
        <v>8</v>
      </c>
      <c r="AC130" s="12"/>
      <c r="AD130" s="12" t="s">
        <v>642</v>
      </c>
      <c r="AE130" s="12" t="s">
        <v>642</v>
      </c>
      <c r="AG130" s="12" t="s">
        <v>74</v>
      </c>
      <c r="AH130" s="12" t="s">
        <v>362</v>
      </c>
      <c r="AI130" s="12"/>
      <c r="AJ130" s="12" t="s">
        <v>363</v>
      </c>
      <c r="AK130" s="12" t="s">
        <v>387</v>
      </c>
      <c r="AL130" s="12" t="s">
        <v>388</v>
      </c>
      <c r="AN130" s="12" t="s">
        <v>74</v>
      </c>
      <c r="AO130" s="12" t="s">
        <v>466</v>
      </c>
      <c r="AP130" s="12"/>
      <c r="AQ130" s="20" t="s">
        <v>462</v>
      </c>
      <c r="AR130" s="12" t="s">
        <v>477</v>
      </c>
      <c r="AS130" s="20" t="s">
        <v>460</v>
      </c>
      <c r="AU130" s="12" t="s">
        <v>79</v>
      </c>
      <c r="AV130" s="12" t="s">
        <v>477</v>
      </c>
      <c r="AW130" s="12"/>
      <c r="AX130" s="12" t="s">
        <v>462</v>
      </c>
      <c r="AY130" s="12" t="s">
        <v>466</v>
      </c>
      <c r="AZ130" s="12" t="s">
        <v>460</v>
      </c>
      <c r="BB130" s="12" t="s">
        <v>189</v>
      </c>
      <c r="BC130" s="12" t="s">
        <v>477</v>
      </c>
      <c r="BD130" s="12"/>
      <c r="BE130" s="12" t="s">
        <v>462</v>
      </c>
      <c r="BF130" s="12" t="s">
        <v>466</v>
      </c>
      <c r="BG130" s="186" t="s">
        <v>497</v>
      </c>
      <c r="BI130" s="12" t="s">
        <v>79</v>
      </c>
      <c r="BJ130" s="12" t="s">
        <v>477</v>
      </c>
      <c r="BK130" s="12"/>
      <c r="BL130" s="12" t="s">
        <v>460</v>
      </c>
      <c r="BM130" s="12" t="s">
        <v>495</v>
      </c>
      <c r="BN130" s="12" t="s">
        <v>466</v>
      </c>
      <c r="BP130" s="12" t="s">
        <v>189</v>
      </c>
      <c r="BQ130" s="12" t="s">
        <v>495</v>
      </c>
      <c r="BR130" s="12"/>
      <c r="BS130" s="12" t="s">
        <v>462</v>
      </c>
      <c r="BT130" s="12" t="s">
        <v>497</v>
      </c>
      <c r="BU130" s="12">
        <v>0</v>
      </c>
      <c r="BW130" s="12" t="s">
        <v>189</v>
      </c>
      <c r="BX130" s="12" t="s">
        <v>495</v>
      </c>
      <c r="BY130" s="12"/>
      <c r="BZ130" s="12" t="s">
        <v>462</v>
      </c>
      <c r="CA130" s="12" t="s">
        <v>497</v>
      </c>
      <c r="CB130" s="12">
        <v>0</v>
      </c>
    </row>
    <row r="131" spans="1:80" ht="33" customHeight="1" x14ac:dyDescent="0.15">
      <c r="A131" s="20" t="s">
        <v>379</v>
      </c>
      <c r="B131" s="20" t="s">
        <v>466</v>
      </c>
      <c r="C131" s="20"/>
      <c r="D131" s="20" t="s">
        <v>460</v>
      </c>
      <c r="E131" s="20" t="s">
        <v>477</v>
      </c>
      <c r="F131" s="20" t="s">
        <v>462</v>
      </c>
      <c r="I131" s="63">
        <v>0</v>
      </c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12">
        <v>4</v>
      </c>
      <c r="AA131" s="12">
        <v>4</v>
      </c>
      <c r="AB131" s="12">
        <v>8</v>
      </c>
      <c r="AC131" s="12"/>
      <c r="AD131" s="12" t="s">
        <v>642</v>
      </c>
      <c r="AE131" s="12" t="s">
        <v>642</v>
      </c>
      <c r="AG131" s="12" t="s">
        <v>79</v>
      </c>
      <c r="AH131" s="12"/>
      <c r="AI131" s="12"/>
      <c r="AJ131" s="12"/>
      <c r="AK131" s="12"/>
      <c r="AL131" s="12"/>
      <c r="AN131" s="12" t="s">
        <v>79</v>
      </c>
      <c r="AO131" s="12" t="s">
        <v>495</v>
      </c>
      <c r="AP131" s="12"/>
      <c r="AQ131" s="20" t="s">
        <v>460</v>
      </c>
      <c r="AR131" s="12" t="s">
        <v>477</v>
      </c>
      <c r="AS131" s="20" t="s">
        <v>462</v>
      </c>
      <c r="AU131" s="12" t="s">
        <v>190</v>
      </c>
      <c r="AV131" s="12" t="s">
        <v>466</v>
      </c>
      <c r="AW131" s="12"/>
      <c r="AX131" s="12" t="s">
        <v>460</v>
      </c>
      <c r="AY131" s="12" t="s">
        <v>477</v>
      </c>
      <c r="AZ131" s="12" t="s">
        <v>462</v>
      </c>
      <c r="BB131" s="12" t="s">
        <v>190</v>
      </c>
      <c r="BC131" s="12" t="s">
        <v>466</v>
      </c>
      <c r="BD131" s="12"/>
      <c r="BE131" s="12" t="s">
        <v>497</v>
      </c>
      <c r="BF131" s="12" t="s">
        <v>477</v>
      </c>
      <c r="BG131" s="12" t="s">
        <v>462</v>
      </c>
      <c r="BI131" s="12" t="s">
        <v>73</v>
      </c>
      <c r="BJ131" s="12" t="s">
        <v>495</v>
      </c>
      <c r="BK131" s="12"/>
      <c r="BL131" s="12" t="s">
        <v>466</v>
      </c>
      <c r="BM131" s="12" t="s">
        <v>477</v>
      </c>
      <c r="BN131" s="12" t="s">
        <v>460</v>
      </c>
      <c r="BP131" s="12" t="s">
        <v>190</v>
      </c>
      <c r="BQ131" s="12" t="s">
        <v>497</v>
      </c>
      <c r="BR131" s="12"/>
      <c r="BS131" s="12">
        <v>0</v>
      </c>
      <c r="BT131" s="12" t="s">
        <v>466</v>
      </c>
      <c r="BU131" s="12" t="s">
        <v>460</v>
      </c>
      <c r="BW131" s="12" t="s">
        <v>190</v>
      </c>
      <c r="BX131" s="12" t="s">
        <v>497</v>
      </c>
      <c r="BY131" s="12"/>
      <c r="BZ131" s="12">
        <v>0</v>
      </c>
      <c r="CA131" s="12" t="s">
        <v>466</v>
      </c>
      <c r="CB131" s="12" t="s">
        <v>460</v>
      </c>
    </row>
    <row r="132" spans="1:80" ht="33" customHeight="1" x14ac:dyDescent="0.15">
      <c r="A132" s="20" t="s">
        <v>380</v>
      </c>
      <c r="B132" s="20" t="s">
        <v>495</v>
      </c>
      <c r="C132" s="20"/>
      <c r="D132" s="20" t="s">
        <v>477</v>
      </c>
      <c r="E132" s="20" t="s">
        <v>462</v>
      </c>
      <c r="F132" s="20" t="s">
        <v>497</v>
      </c>
      <c r="I132" s="63">
        <v>0</v>
      </c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12">
        <v>4</v>
      </c>
      <c r="AA132" s="12">
        <v>4</v>
      </c>
      <c r="AB132" s="12">
        <v>8</v>
      </c>
      <c r="AC132" s="12"/>
      <c r="AD132" s="12" t="s">
        <v>642</v>
      </c>
      <c r="AE132" s="12" t="s">
        <v>642</v>
      </c>
      <c r="AG132" s="12" t="s">
        <v>73</v>
      </c>
      <c r="AH132" s="12"/>
      <c r="AI132" s="12"/>
      <c r="AJ132" s="12"/>
      <c r="AK132" s="12"/>
      <c r="AL132" s="12"/>
      <c r="AN132" s="12" t="s">
        <v>73</v>
      </c>
      <c r="AO132" s="12" t="s">
        <v>477</v>
      </c>
      <c r="AP132" s="12"/>
      <c r="AQ132" s="20" t="s">
        <v>462</v>
      </c>
      <c r="AR132" s="12" t="s">
        <v>495</v>
      </c>
      <c r="AS132" s="20" t="s">
        <v>460</v>
      </c>
      <c r="AU132" s="12" t="s">
        <v>191</v>
      </c>
      <c r="AV132" s="12" t="s">
        <v>495</v>
      </c>
      <c r="AW132" s="12"/>
      <c r="AX132" s="12" t="s">
        <v>477</v>
      </c>
      <c r="AY132" s="12" t="s">
        <v>462</v>
      </c>
      <c r="AZ132" s="12" t="s">
        <v>497</v>
      </c>
      <c r="BB132" s="12" t="s">
        <v>191</v>
      </c>
      <c r="BC132" s="12" t="s">
        <v>460</v>
      </c>
      <c r="BD132" s="12"/>
      <c r="BE132" s="12">
        <v>0</v>
      </c>
      <c r="BF132" s="12" t="s">
        <v>495</v>
      </c>
      <c r="BG132" s="186" t="s">
        <v>462</v>
      </c>
      <c r="BI132" s="12" t="s">
        <v>77</v>
      </c>
      <c r="BJ132" s="12" t="s">
        <v>497</v>
      </c>
      <c r="BK132" s="12"/>
      <c r="BL132" s="12">
        <v>0</v>
      </c>
      <c r="BM132" s="12" t="s">
        <v>462</v>
      </c>
      <c r="BN132" s="12">
        <v>0</v>
      </c>
      <c r="BP132" s="12" t="s">
        <v>191</v>
      </c>
      <c r="BQ132" s="12" t="s">
        <v>466</v>
      </c>
      <c r="BR132" s="12"/>
      <c r="BS132" s="12" t="s">
        <v>460</v>
      </c>
      <c r="BT132" s="12">
        <v>0</v>
      </c>
      <c r="BU132" s="12">
        <v>0</v>
      </c>
      <c r="BW132" s="12" t="s">
        <v>191</v>
      </c>
      <c r="BX132" s="12" t="s">
        <v>466</v>
      </c>
      <c r="BY132" s="12"/>
      <c r="BZ132" s="12" t="s">
        <v>460</v>
      </c>
      <c r="CA132" s="12">
        <v>0</v>
      </c>
      <c r="CB132" s="12">
        <v>0</v>
      </c>
    </row>
    <row r="133" spans="1:80" ht="33" customHeight="1" x14ac:dyDescent="0.15">
      <c r="A133" s="20" t="s">
        <v>381</v>
      </c>
      <c r="B133" s="20" t="s">
        <v>462</v>
      </c>
      <c r="C133" s="20"/>
      <c r="D133" s="20" t="s">
        <v>497</v>
      </c>
      <c r="E133" s="20" t="s">
        <v>495</v>
      </c>
      <c r="F133" s="20" t="s">
        <v>477</v>
      </c>
      <c r="I133" s="63">
        <v>0</v>
      </c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12">
        <v>4</v>
      </c>
      <c r="AA133" s="12">
        <v>4</v>
      </c>
      <c r="AB133" s="12">
        <v>8</v>
      </c>
      <c r="AC133" s="12"/>
      <c r="AD133" s="12" t="s">
        <v>642</v>
      </c>
      <c r="AE133" s="12" t="s">
        <v>642</v>
      </c>
      <c r="AG133" s="12" t="s">
        <v>77</v>
      </c>
      <c r="AH133" s="12"/>
      <c r="AI133" s="12"/>
      <c r="AJ133" s="12"/>
      <c r="AK133" s="12"/>
      <c r="AL133" s="12"/>
      <c r="AN133" s="12" t="s">
        <v>77</v>
      </c>
      <c r="AO133" s="12"/>
      <c r="AP133" s="12"/>
      <c r="AQ133" s="12"/>
      <c r="AR133" s="12"/>
      <c r="AS133" s="12"/>
      <c r="AU133" s="12" t="s">
        <v>192</v>
      </c>
      <c r="AV133" s="12" t="s">
        <v>462</v>
      </c>
      <c r="AW133" s="12"/>
      <c r="AX133" s="12" t="s">
        <v>497</v>
      </c>
      <c r="AY133" s="12" t="s">
        <v>495</v>
      </c>
      <c r="AZ133" s="12" t="s">
        <v>477</v>
      </c>
      <c r="BB133" s="12" t="s">
        <v>192</v>
      </c>
      <c r="BC133" s="12" t="s">
        <v>495</v>
      </c>
      <c r="BD133" s="12"/>
      <c r="BE133" s="12" t="s">
        <v>462</v>
      </c>
      <c r="BF133" s="12" t="s">
        <v>460</v>
      </c>
      <c r="BG133" s="12">
        <v>0</v>
      </c>
      <c r="BI133" s="12" t="s">
        <v>75</v>
      </c>
      <c r="BJ133" s="12" t="s">
        <v>462</v>
      </c>
      <c r="BK133" s="12"/>
      <c r="BL133" s="12">
        <v>0</v>
      </c>
      <c r="BM133" s="12" t="s">
        <v>497</v>
      </c>
      <c r="BN133" s="12">
        <v>0</v>
      </c>
      <c r="BP133" s="12" t="s">
        <v>192</v>
      </c>
      <c r="BQ133" s="12">
        <v>0</v>
      </c>
      <c r="BR133" s="12"/>
      <c r="BS133" s="12">
        <v>0</v>
      </c>
      <c r="BT133" s="12" t="s">
        <v>477</v>
      </c>
      <c r="BU133" s="12" t="s">
        <v>462</v>
      </c>
      <c r="BW133" s="12" t="s">
        <v>192</v>
      </c>
      <c r="BX133" s="12">
        <v>0</v>
      </c>
      <c r="BY133" s="12"/>
      <c r="BZ133" s="12">
        <v>0</v>
      </c>
      <c r="CA133" s="12" t="s">
        <v>477</v>
      </c>
      <c r="CB133" s="12" t="s">
        <v>462</v>
      </c>
    </row>
    <row r="134" spans="1:80" ht="33" customHeight="1" x14ac:dyDescent="0.15">
      <c r="A134" s="20" t="s">
        <v>382</v>
      </c>
      <c r="B134" s="20">
        <v>0</v>
      </c>
      <c r="C134" s="20"/>
      <c r="D134" s="20">
        <v>0</v>
      </c>
      <c r="E134" s="20">
        <v>0</v>
      </c>
      <c r="F134" s="20">
        <v>0</v>
      </c>
      <c r="AD134" s="12" t="s">
        <v>357</v>
      </c>
      <c r="AE134" s="12" t="s">
        <v>357</v>
      </c>
      <c r="AG134" s="12" t="s">
        <v>75</v>
      </c>
      <c r="AH134" s="12"/>
      <c r="AI134" s="12"/>
      <c r="AJ134" s="12"/>
      <c r="AK134" s="12"/>
      <c r="AL134" s="12"/>
      <c r="AN134" s="12" t="s">
        <v>75</v>
      </c>
      <c r="AO134" s="12"/>
      <c r="AP134" s="12"/>
      <c r="AQ134" s="12"/>
      <c r="AR134" s="12"/>
      <c r="AS134" s="12"/>
      <c r="AU134" s="12" t="s">
        <v>193</v>
      </c>
      <c r="AV134" s="12"/>
      <c r="AW134" s="12"/>
      <c r="AX134" s="12"/>
      <c r="AY134" s="12"/>
      <c r="AZ134" s="12"/>
      <c r="BB134" s="12" t="s">
        <v>193</v>
      </c>
      <c r="BC134" s="12" t="s">
        <v>477</v>
      </c>
      <c r="BD134" s="12"/>
      <c r="BE134" s="12" t="s">
        <v>497</v>
      </c>
      <c r="BF134" s="12" t="s">
        <v>466</v>
      </c>
      <c r="BG134" s="186">
        <v>0</v>
      </c>
      <c r="BI134" s="12" t="s">
        <v>80</v>
      </c>
      <c r="BJ134" s="20" t="s">
        <v>438</v>
      </c>
      <c r="BK134" s="20"/>
      <c r="BL134" s="20" t="s">
        <v>439</v>
      </c>
      <c r="BM134" s="12" t="s">
        <v>643</v>
      </c>
      <c r="BN134" s="12" t="s">
        <v>644</v>
      </c>
      <c r="BP134" s="12" t="s">
        <v>193</v>
      </c>
      <c r="BQ134" s="12" t="s">
        <v>477</v>
      </c>
      <c r="BR134" s="12"/>
      <c r="BS134" s="12" t="s">
        <v>462</v>
      </c>
      <c r="BT134" s="12" t="s">
        <v>495</v>
      </c>
      <c r="BU134" s="12" t="s">
        <v>497</v>
      </c>
      <c r="BW134" s="12" t="s">
        <v>193</v>
      </c>
      <c r="BX134" s="12" t="s">
        <v>477</v>
      </c>
      <c r="BY134" s="12"/>
      <c r="BZ134" s="12" t="s">
        <v>462</v>
      </c>
      <c r="CA134" s="12">
        <v>0</v>
      </c>
      <c r="CB134" s="12">
        <v>0</v>
      </c>
    </row>
    <row r="135" spans="1:80" ht="33" customHeight="1" x14ac:dyDescent="0.15">
      <c r="A135" s="20" t="s">
        <v>383</v>
      </c>
      <c r="B135" s="20">
        <v>0</v>
      </c>
      <c r="C135" s="20"/>
      <c r="D135" s="20">
        <v>0</v>
      </c>
      <c r="E135" s="20">
        <v>0</v>
      </c>
      <c r="F135" s="20">
        <v>0</v>
      </c>
      <c r="AD135" s="12" t="s">
        <v>357</v>
      </c>
      <c r="AE135" s="12" t="s">
        <v>357</v>
      </c>
      <c r="AG135" s="12" t="s">
        <v>80</v>
      </c>
      <c r="AH135" s="12"/>
      <c r="AI135" s="12"/>
      <c r="AJ135" s="12"/>
      <c r="AK135" s="12"/>
      <c r="AL135" s="12"/>
      <c r="AN135" s="12" t="s">
        <v>80</v>
      </c>
      <c r="AO135" s="12"/>
      <c r="AP135" s="12"/>
      <c r="AQ135" s="12"/>
      <c r="AR135" s="12"/>
      <c r="AS135" s="12"/>
      <c r="AU135" s="12" t="s">
        <v>194</v>
      </c>
      <c r="AV135" s="12"/>
      <c r="AW135" s="12"/>
      <c r="AX135" s="12"/>
      <c r="AY135" s="12"/>
      <c r="AZ135" s="12"/>
      <c r="BB135" s="12" t="s">
        <v>194</v>
      </c>
      <c r="BC135" s="12" t="s">
        <v>466</v>
      </c>
      <c r="BD135" s="12"/>
      <c r="BE135" s="12">
        <v>0</v>
      </c>
      <c r="BF135" s="12" t="s">
        <v>477</v>
      </c>
      <c r="BG135" s="12" t="s">
        <v>497</v>
      </c>
      <c r="BI135" s="12" t="s">
        <v>194</v>
      </c>
      <c r="BJ135" s="20" t="s">
        <v>440</v>
      </c>
      <c r="BK135" s="20"/>
      <c r="BL135" s="20" t="s">
        <v>441</v>
      </c>
      <c r="BM135" s="12" t="s">
        <v>645</v>
      </c>
      <c r="BN135" s="12" t="s">
        <v>646</v>
      </c>
      <c r="BP135" s="12" t="s">
        <v>194</v>
      </c>
      <c r="BQ135" s="12" t="s">
        <v>495</v>
      </c>
      <c r="BR135" s="12"/>
      <c r="BS135" s="12" t="s">
        <v>497</v>
      </c>
      <c r="BT135" s="12" t="s">
        <v>477</v>
      </c>
      <c r="BU135" s="12" t="s">
        <v>466</v>
      </c>
      <c r="BW135" s="12" t="s">
        <v>194</v>
      </c>
      <c r="BX135" s="12">
        <v>0</v>
      </c>
      <c r="BY135" s="12"/>
      <c r="BZ135" s="12">
        <v>0</v>
      </c>
      <c r="CA135" s="12" t="s">
        <v>495</v>
      </c>
      <c r="CB135" s="12" t="s">
        <v>497</v>
      </c>
    </row>
    <row r="136" spans="1:80" ht="33" customHeight="1" x14ac:dyDescent="0.15">
      <c r="A136" s="20" t="s">
        <v>384</v>
      </c>
      <c r="B136" s="20">
        <v>0</v>
      </c>
      <c r="C136" s="20"/>
      <c r="D136" s="20">
        <v>0</v>
      </c>
      <c r="E136" s="20">
        <v>0</v>
      </c>
      <c r="F136" s="20">
        <v>0</v>
      </c>
      <c r="AD136" s="12" t="s">
        <v>357</v>
      </c>
      <c r="AE136" s="12" t="s">
        <v>357</v>
      </c>
      <c r="AG136" s="12" t="s">
        <v>194</v>
      </c>
      <c r="AH136" s="12"/>
      <c r="AI136" s="12"/>
      <c r="AJ136" s="12"/>
      <c r="AK136" s="12"/>
      <c r="AL136" s="12"/>
      <c r="AN136" s="12" t="s">
        <v>194</v>
      </c>
      <c r="AO136" s="12"/>
      <c r="AP136" s="12"/>
      <c r="AQ136" s="12"/>
      <c r="AR136" s="12"/>
      <c r="AS136" s="12"/>
      <c r="AU136" s="12" t="s">
        <v>195</v>
      </c>
      <c r="AV136" s="12"/>
      <c r="AW136" s="12"/>
      <c r="AX136" s="12"/>
      <c r="AY136" s="12"/>
      <c r="AZ136" s="12"/>
      <c r="BB136" s="12" t="s">
        <v>195</v>
      </c>
      <c r="BC136" s="12"/>
      <c r="BD136" s="12"/>
      <c r="BE136" s="12"/>
      <c r="BF136" s="12"/>
      <c r="BG136" s="12"/>
      <c r="BI136" s="12" t="s">
        <v>195</v>
      </c>
      <c r="BJ136" s="20" t="s">
        <v>442</v>
      </c>
      <c r="BK136" s="20"/>
      <c r="BL136" s="20" t="s">
        <v>443</v>
      </c>
      <c r="BM136" s="12" t="s">
        <v>647</v>
      </c>
      <c r="BN136" s="12" t="s">
        <v>648</v>
      </c>
      <c r="BP136" s="12" t="s">
        <v>195</v>
      </c>
      <c r="BQ136" s="12"/>
      <c r="BR136" s="12"/>
      <c r="BS136" s="12"/>
      <c r="BT136" s="12"/>
      <c r="BU136" s="12"/>
      <c r="BW136" s="12" t="s">
        <v>195</v>
      </c>
      <c r="BX136" s="12" t="s">
        <v>495</v>
      </c>
      <c r="BY136" s="12"/>
      <c r="BZ136" s="12" t="s">
        <v>497</v>
      </c>
      <c r="CA136" s="12" t="s">
        <v>477</v>
      </c>
      <c r="CB136" s="12" t="s">
        <v>466</v>
      </c>
    </row>
    <row r="137" spans="1:80" ht="33" customHeight="1" thickBot="1" x14ac:dyDescent="0.2">
      <c r="A137" s="20" t="s">
        <v>385</v>
      </c>
      <c r="B137" s="20">
        <v>0</v>
      </c>
      <c r="C137" s="20"/>
      <c r="D137" s="20">
        <v>0</v>
      </c>
      <c r="E137" s="20">
        <v>0</v>
      </c>
      <c r="F137" s="20">
        <v>0</v>
      </c>
      <c r="AD137" s="12" t="s">
        <v>357</v>
      </c>
      <c r="AE137" s="12" t="s">
        <v>357</v>
      </c>
      <c r="AG137" s="12" t="s">
        <v>195</v>
      </c>
      <c r="AH137" s="12"/>
      <c r="AI137" s="12"/>
      <c r="AJ137" s="12"/>
      <c r="AK137" s="12"/>
      <c r="AL137" s="12"/>
      <c r="AN137" s="12" t="s">
        <v>195</v>
      </c>
      <c r="AO137" s="12"/>
      <c r="AP137" s="12"/>
      <c r="AQ137" s="12"/>
      <c r="AR137" s="12"/>
      <c r="AS137" s="12"/>
      <c r="AU137" s="12" t="s">
        <v>196</v>
      </c>
      <c r="AV137" s="12"/>
      <c r="AW137" s="12"/>
      <c r="AX137" s="12"/>
      <c r="AY137" s="12"/>
      <c r="AZ137" s="12"/>
      <c r="BB137" s="12" t="s">
        <v>196</v>
      </c>
      <c r="BC137" s="12"/>
      <c r="BD137" s="12"/>
      <c r="BE137" s="12"/>
      <c r="BF137" s="12"/>
      <c r="BG137" s="12"/>
      <c r="BI137" s="12" t="s">
        <v>196</v>
      </c>
      <c r="BJ137" s="20" t="s">
        <v>444</v>
      </c>
      <c r="BK137" s="20"/>
      <c r="BL137" s="20" t="s">
        <v>445</v>
      </c>
      <c r="BM137" s="12" t="s">
        <v>649</v>
      </c>
      <c r="BN137" s="12" t="s">
        <v>650</v>
      </c>
      <c r="BP137" s="12" t="s">
        <v>196</v>
      </c>
      <c r="BQ137" s="12"/>
      <c r="BR137" s="12"/>
      <c r="BS137" s="12"/>
      <c r="BT137" s="12"/>
      <c r="BU137" s="12"/>
      <c r="BW137" s="12" t="s">
        <v>196</v>
      </c>
      <c r="BX137" s="12"/>
      <c r="BY137" s="12"/>
      <c r="BZ137" s="12"/>
      <c r="CA137" s="12"/>
      <c r="CB137" s="12"/>
    </row>
    <row r="138" spans="1:80" ht="33" customHeight="1" thickBot="1" x14ac:dyDescent="0.2">
      <c r="A138" s="286" t="s">
        <v>406</v>
      </c>
      <c r="B138" s="287"/>
      <c r="C138" s="287"/>
      <c r="D138" s="287"/>
      <c r="E138" s="287"/>
      <c r="F138" s="288"/>
      <c r="AD138" s="12" t="s">
        <v>357</v>
      </c>
      <c r="AE138" s="12" t="s">
        <v>357</v>
      </c>
      <c r="AG138" s="12" t="s">
        <v>196</v>
      </c>
      <c r="AH138" s="12"/>
      <c r="AI138" s="12"/>
      <c r="AJ138" s="12"/>
      <c r="AK138" s="12"/>
      <c r="AL138" s="12"/>
      <c r="AN138" s="12" t="s">
        <v>196</v>
      </c>
      <c r="AO138" s="12"/>
      <c r="AP138" s="12"/>
      <c r="AQ138" s="12"/>
      <c r="AR138" s="12"/>
      <c r="AS138" s="12"/>
      <c r="AU138" s="12" t="s">
        <v>197</v>
      </c>
      <c r="AV138" s="12"/>
      <c r="AW138" s="12"/>
      <c r="AX138" s="12"/>
      <c r="AY138" s="12"/>
      <c r="AZ138" s="12"/>
      <c r="BB138" s="12" t="s">
        <v>197</v>
      </c>
      <c r="BC138" s="12"/>
      <c r="BD138" s="12"/>
      <c r="BE138" s="12"/>
      <c r="BF138" s="12"/>
      <c r="BG138" s="12"/>
      <c r="BI138" s="12" t="s">
        <v>197</v>
      </c>
      <c r="BJ138" s="12"/>
      <c r="BK138" s="12"/>
      <c r="BL138" s="12"/>
      <c r="BM138" s="12"/>
      <c r="BN138" s="12"/>
      <c r="BP138" s="12" t="s">
        <v>197</v>
      </c>
      <c r="BQ138" s="12"/>
      <c r="BR138" s="12"/>
      <c r="BS138" s="12"/>
      <c r="BT138" s="12"/>
      <c r="BU138" s="12"/>
      <c r="BW138" s="12" t="s">
        <v>197</v>
      </c>
      <c r="BX138" s="12"/>
      <c r="BY138" s="12"/>
      <c r="BZ138" s="12"/>
      <c r="CA138" s="12"/>
      <c r="CB138" s="12"/>
    </row>
    <row r="139" spans="1:80" ht="33" customHeight="1" thickBot="1" x14ac:dyDescent="0.2">
      <c r="A139" s="286" t="s">
        <v>405</v>
      </c>
      <c r="B139" s="287"/>
      <c r="C139" s="287"/>
      <c r="D139" s="287"/>
      <c r="E139" s="287"/>
      <c r="F139" s="288"/>
      <c r="AD139" s="12" t="s">
        <v>357</v>
      </c>
      <c r="AE139" s="12" t="s">
        <v>357</v>
      </c>
      <c r="AG139" s="12" t="s">
        <v>197</v>
      </c>
      <c r="AH139" s="12"/>
      <c r="AI139" s="12"/>
      <c r="AJ139" s="12"/>
      <c r="AK139" s="12"/>
      <c r="AL139" s="12"/>
      <c r="AN139" s="12" t="s">
        <v>197</v>
      </c>
      <c r="AO139" s="12"/>
      <c r="AP139" s="12"/>
      <c r="AQ139" s="12"/>
      <c r="AR139" s="12"/>
      <c r="AS139" s="12"/>
      <c r="AU139" s="12" t="s">
        <v>253</v>
      </c>
      <c r="AV139" s="12"/>
      <c r="AW139" s="12"/>
      <c r="AX139" s="12"/>
      <c r="AY139" s="12"/>
      <c r="AZ139" s="12"/>
      <c r="BB139" s="12" t="s">
        <v>253</v>
      </c>
      <c r="BC139" s="12"/>
      <c r="BD139" s="12"/>
      <c r="BE139" s="12"/>
      <c r="BF139" s="12"/>
      <c r="BG139" s="12"/>
      <c r="BI139" s="12" t="s">
        <v>253</v>
      </c>
      <c r="BJ139" s="12"/>
      <c r="BK139" s="12"/>
      <c r="BL139" s="12"/>
      <c r="BM139" s="12"/>
      <c r="BN139" s="12"/>
      <c r="BP139" s="12" t="s">
        <v>253</v>
      </c>
      <c r="BQ139" s="12"/>
      <c r="BR139" s="12"/>
      <c r="BS139" s="12"/>
      <c r="BT139" s="12"/>
      <c r="BU139" s="12"/>
      <c r="BW139" s="12" t="s">
        <v>253</v>
      </c>
      <c r="BX139" s="12"/>
      <c r="BY139" s="12"/>
      <c r="BZ139" s="12"/>
      <c r="CA139" s="12"/>
      <c r="CB139" s="12"/>
    </row>
    <row r="140" spans="1:80" ht="17.25" customHeight="1" thickBot="1" x14ac:dyDescent="0.2">
      <c r="A140" s="21"/>
      <c r="B140" s="22"/>
      <c r="C140" s="21"/>
      <c r="D140" s="21"/>
      <c r="AG140" s="101"/>
      <c r="AH140" s="101"/>
      <c r="AI140" s="101"/>
      <c r="AJ140" s="102"/>
      <c r="AK140" s="102"/>
      <c r="AL140" s="102"/>
      <c r="AN140" s="101"/>
      <c r="AO140" s="101"/>
      <c r="AP140" s="101"/>
      <c r="AQ140" s="102"/>
      <c r="AR140" s="102"/>
      <c r="AS140" s="102"/>
      <c r="AU140" s="101"/>
      <c r="AV140" s="101"/>
      <c r="AW140" s="101"/>
      <c r="AX140" s="102"/>
      <c r="AY140" s="102"/>
      <c r="AZ140" s="102"/>
      <c r="BB140" s="101"/>
      <c r="BC140" s="101"/>
      <c r="BD140" s="101"/>
      <c r="BE140" s="102"/>
      <c r="BF140" s="102"/>
      <c r="BG140" s="102"/>
      <c r="BP140" s="101"/>
      <c r="BQ140" s="101"/>
      <c r="BR140" s="101"/>
      <c r="BS140" s="102"/>
      <c r="BT140" s="102"/>
      <c r="BU140" s="102"/>
    </row>
    <row r="141" spans="1:80" ht="21" customHeight="1" thickTop="1" x14ac:dyDescent="0.15">
      <c r="A141" s="292" t="s">
        <v>202</v>
      </c>
      <c r="B141" s="292"/>
      <c r="C141" s="293">
        <v>4</v>
      </c>
      <c r="D141" s="10" t="s">
        <v>611</v>
      </c>
      <c r="E141" s="10" t="s">
        <v>617</v>
      </c>
      <c r="F141" s="197" t="s">
        <v>414</v>
      </c>
      <c r="AG141" s="284" t="s">
        <v>202</v>
      </c>
      <c r="AH141" s="285"/>
      <c r="AI141" s="8"/>
      <c r="AK141" s="10"/>
      <c r="AL141" s="10"/>
      <c r="AN141" s="103" t="s">
        <v>202</v>
      </c>
      <c r="AO141" s="104"/>
      <c r="AP141" s="8"/>
      <c r="AR141" s="10"/>
      <c r="AS141" s="10"/>
      <c r="AU141" s="105" t="s">
        <v>202</v>
      </c>
      <c r="AV141" s="105"/>
      <c r="AW141" s="8"/>
      <c r="AY141" s="10"/>
      <c r="AZ141" s="10"/>
      <c r="BB141" s="105" t="s">
        <v>202</v>
      </c>
      <c r="BC141" s="105"/>
      <c r="BD141" s="8"/>
      <c r="BF141" s="10"/>
      <c r="BG141" s="10"/>
      <c r="BI141" s="105" t="s">
        <v>202</v>
      </c>
      <c r="BJ141" s="105"/>
      <c r="BK141" s="8"/>
      <c r="BM141" s="10"/>
      <c r="BN141" s="10"/>
      <c r="BP141" s="105" t="s">
        <v>202</v>
      </c>
      <c r="BQ141" s="105"/>
      <c r="BR141" s="8"/>
      <c r="BT141" s="10"/>
      <c r="BU141" s="10"/>
      <c r="BW141" s="105" t="s">
        <v>202</v>
      </c>
      <c r="BX141" s="105"/>
      <c r="BY141" s="8"/>
      <c r="CA141" s="10"/>
      <c r="CB141" s="10"/>
    </row>
    <row r="142" spans="1:80" ht="21" customHeight="1" thickBot="1" x14ac:dyDescent="0.2">
      <c r="A142" s="292"/>
      <c r="B142" s="292"/>
      <c r="C142" s="293"/>
      <c r="D142" s="10" t="s">
        <v>609</v>
      </c>
      <c r="E142" s="10" t="s">
        <v>357</v>
      </c>
      <c r="F142" s="198" t="s">
        <v>651</v>
      </c>
    </row>
    <row r="143" spans="1:80" ht="17.25" customHeight="1" thickTop="1" x14ac:dyDescent="0.15">
      <c r="A143" s="21"/>
      <c r="B143" s="21"/>
      <c r="C143" s="21"/>
      <c r="D143" s="21"/>
    </row>
    <row r="144" spans="1:80" ht="33" customHeight="1" x14ac:dyDescent="0.15">
      <c r="A144" s="12" t="s">
        <v>199</v>
      </c>
      <c r="B144" s="42" t="s">
        <v>106</v>
      </c>
      <c r="C144" s="42" t="s">
        <v>227</v>
      </c>
      <c r="D144" s="42" t="s">
        <v>106</v>
      </c>
      <c r="E144" s="289" t="s">
        <v>279</v>
      </c>
      <c r="F144" s="290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12" t="s">
        <v>255</v>
      </c>
      <c r="AA144" s="12" t="s">
        <v>229</v>
      </c>
      <c r="AB144" s="12" t="s">
        <v>256</v>
      </c>
      <c r="AC144" s="12"/>
      <c r="AD144" s="291" t="s">
        <v>254</v>
      </c>
      <c r="AE144" s="291"/>
      <c r="AG144" s="12" t="s">
        <v>199</v>
      </c>
      <c r="AH144" s="12" t="s">
        <v>106</v>
      </c>
      <c r="AI144" s="12" t="s">
        <v>227</v>
      </c>
      <c r="AJ144" s="12" t="s">
        <v>106</v>
      </c>
      <c r="AK144" s="12" t="s">
        <v>228</v>
      </c>
      <c r="AL144" s="12" t="s">
        <v>229</v>
      </c>
      <c r="AN144" s="12" t="s">
        <v>199</v>
      </c>
      <c r="AO144" s="12" t="s">
        <v>106</v>
      </c>
      <c r="AP144" s="12" t="s">
        <v>227</v>
      </c>
      <c r="AQ144" s="12" t="s">
        <v>106</v>
      </c>
      <c r="AR144" s="12" t="s">
        <v>228</v>
      </c>
      <c r="AS144" s="12" t="s">
        <v>229</v>
      </c>
      <c r="AU144" s="12" t="s">
        <v>307</v>
      </c>
      <c r="AV144" s="12" t="s">
        <v>106</v>
      </c>
      <c r="AW144" s="12" t="s">
        <v>227</v>
      </c>
      <c r="AX144" s="12" t="s">
        <v>106</v>
      </c>
      <c r="AY144" s="12" t="s">
        <v>228</v>
      </c>
      <c r="AZ144" s="12" t="s">
        <v>229</v>
      </c>
      <c r="BB144" s="12" t="s">
        <v>199</v>
      </c>
      <c r="BC144" s="12" t="s">
        <v>106</v>
      </c>
      <c r="BD144" s="12" t="s">
        <v>227</v>
      </c>
      <c r="BE144" s="12" t="s">
        <v>106</v>
      </c>
      <c r="BF144" s="12" t="s">
        <v>228</v>
      </c>
      <c r="BG144" s="12" t="s">
        <v>229</v>
      </c>
      <c r="BI144" s="12" t="s">
        <v>199</v>
      </c>
      <c r="BJ144" s="12" t="s">
        <v>106</v>
      </c>
      <c r="BK144" s="12" t="s">
        <v>227</v>
      </c>
      <c r="BL144" s="12" t="s">
        <v>106</v>
      </c>
      <c r="BM144" s="12" t="s">
        <v>228</v>
      </c>
      <c r="BN144" s="12" t="s">
        <v>229</v>
      </c>
      <c r="BP144" s="12" t="s">
        <v>199</v>
      </c>
      <c r="BQ144" s="12" t="s">
        <v>106</v>
      </c>
      <c r="BR144" s="12" t="s">
        <v>227</v>
      </c>
      <c r="BS144" s="12" t="s">
        <v>106</v>
      </c>
      <c r="BT144" s="12" t="s">
        <v>228</v>
      </c>
      <c r="BU144" s="12" t="s">
        <v>229</v>
      </c>
      <c r="BW144" s="12" t="s">
        <v>199</v>
      </c>
      <c r="BX144" s="12" t="s">
        <v>106</v>
      </c>
      <c r="BY144" s="12" t="s">
        <v>227</v>
      </c>
      <c r="BZ144" s="12" t="s">
        <v>106</v>
      </c>
      <c r="CA144" s="12" t="s">
        <v>228</v>
      </c>
      <c r="CB144" s="12" t="s">
        <v>229</v>
      </c>
    </row>
    <row r="145" spans="1:80" ht="33" customHeight="1" x14ac:dyDescent="0.15">
      <c r="A145" s="20" t="s">
        <v>371</v>
      </c>
      <c r="B145" s="20" t="s">
        <v>514</v>
      </c>
      <c r="C145" s="20"/>
      <c r="D145" s="20" t="s">
        <v>515</v>
      </c>
      <c r="E145" s="20" t="s">
        <v>517</v>
      </c>
      <c r="F145" s="20" t="s">
        <v>512</v>
      </c>
      <c r="I145" s="63" t="s">
        <v>514</v>
      </c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12">
        <v>1</v>
      </c>
      <c r="AA145" s="12">
        <v>2</v>
      </c>
      <c r="AB145" s="12">
        <v>3</v>
      </c>
      <c r="AC145" s="12"/>
      <c r="AD145" s="12" t="s">
        <v>642</v>
      </c>
      <c r="AE145" s="12" t="s">
        <v>642</v>
      </c>
      <c r="AG145" s="12" t="s">
        <v>83</v>
      </c>
      <c r="AH145" s="12" t="s">
        <v>514</v>
      </c>
      <c r="AI145" s="12"/>
      <c r="AJ145" s="12" t="s">
        <v>515</v>
      </c>
      <c r="AK145" s="12" t="s">
        <v>517</v>
      </c>
      <c r="AL145" s="12" t="s">
        <v>512</v>
      </c>
      <c r="AN145" s="12" t="s">
        <v>83</v>
      </c>
      <c r="AO145" s="12" t="s">
        <v>514</v>
      </c>
      <c r="AP145" s="12"/>
      <c r="AQ145" s="12" t="s">
        <v>515</v>
      </c>
      <c r="AR145" s="12" t="s">
        <v>517</v>
      </c>
      <c r="AS145" s="20" t="s">
        <v>512</v>
      </c>
      <c r="AU145" s="12" t="s">
        <v>284</v>
      </c>
      <c r="AV145" s="12" t="s">
        <v>514</v>
      </c>
      <c r="AW145" s="12"/>
      <c r="AX145" s="12" t="s">
        <v>517</v>
      </c>
      <c r="AY145" s="12" t="s">
        <v>515</v>
      </c>
      <c r="AZ145" s="12" t="s">
        <v>512</v>
      </c>
      <c r="BB145" s="12" t="s">
        <v>181</v>
      </c>
      <c r="BC145" s="12" t="s">
        <v>514</v>
      </c>
      <c r="BD145" s="12"/>
      <c r="BE145" s="12" t="s">
        <v>515</v>
      </c>
      <c r="BF145" s="12" t="s">
        <v>517</v>
      </c>
      <c r="BG145" s="186" t="s">
        <v>512</v>
      </c>
      <c r="BI145" s="12" t="s">
        <v>83</v>
      </c>
      <c r="BJ145" s="12" t="s">
        <v>514</v>
      </c>
      <c r="BK145" s="12"/>
      <c r="BL145" s="12" t="s">
        <v>515</v>
      </c>
      <c r="BM145" s="12" t="s">
        <v>517</v>
      </c>
      <c r="BN145" s="12" t="s">
        <v>512</v>
      </c>
      <c r="BP145" s="12" t="s">
        <v>181</v>
      </c>
      <c r="BQ145" s="12" t="s">
        <v>515</v>
      </c>
      <c r="BR145" s="12"/>
      <c r="BS145" s="12" t="s">
        <v>517</v>
      </c>
      <c r="BT145" s="12">
        <v>0</v>
      </c>
      <c r="BU145" s="106">
        <v>0</v>
      </c>
      <c r="BW145" s="12" t="s">
        <v>181</v>
      </c>
      <c r="BX145" s="12" t="s">
        <v>515</v>
      </c>
      <c r="BY145" s="12"/>
      <c r="BZ145" s="12" t="s">
        <v>517</v>
      </c>
      <c r="CA145" s="12">
        <v>0</v>
      </c>
      <c r="CB145" s="12">
        <v>0</v>
      </c>
    </row>
    <row r="146" spans="1:80" ht="33" customHeight="1" x14ac:dyDescent="0.15">
      <c r="A146" s="20" t="s">
        <v>372</v>
      </c>
      <c r="B146" s="20" t="s">
        <v>517</v>
      </c>
      <c r="C146" s="20"/>
      <c r="D146" s="20" t="s">
        <v>512</v>
      </c>
      <c r="E146" s="20" t="s">
        <v>514</v>
      </c>
      <c r="F146" s="20" t="s">
        <v>515</v>
      </c>
      <c r="I146" s="63" t="s">
        <v>515</v>
      </c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12">
        <v>2</v>
      </c>
      <c r="AA146" s="12">
        <v>1</v>
      </c>
      <c r="AB146" s="12">
        <v>3</v>
      </c>
      <c r="AC146" s="12"/>
      <c r="AD146" s="12" t="s">
        <v>642</v>
      </c>
      <c r="AE146" s="12" t="s">
        <v>642</v>
      </c>
      <c r="AG146" s="12" t="s">
        <v>86</v>
      </c>
      <c r="AH146" s="12" t="s">
        <v>517</v>
      </c>
      <c r="AI146" s="12"/>
      <c r="AJ146" s="12" t="s">
        <v>512</v>
      </c>
      <c r="AK146" s="12" t="s">
        <v>514</v>
      </c>
      <c r="AL146" s="12" t="s">
        <v>515</v>
      </c>
      <c r="AN146" s="12" t="s">
        <v>86</v>
      </c>
      <c r="AO146" s="12" t="s">
        <v>517</v>
      </c>
      <c r="AP146" s="12"/>
      <c r="AQ146" s="12" t="s">
        <v>512</v>
      </c>
      <c r="AR146" s="12" t="s">
        <v>514</v>
      </c>
      <c r="AS146" s="20" t="s">
        <v>515</v>
      </c>
      <c r="AU146" s="12" t="s">
        <v>86</v>
      </c>
      <c r="AV146" s="12" t="s">
        <v>515</v>
      </c>
      <c r="AW146" s="12"/>
      <c r="AX146" s="12" t="s">
        <v>512</v>
      </c>
      <c r="AY146" s="12" t="s">
        <v>514</v>
      </c>
      <c r="AZ146" s="12" t="s">
        <v>517</v>
      </c>
      <c r="BB146" s="12" t="s">
        <v>182</v>
      </c>
      <c r="BC146" s="12" t="s">
        <v>517</v>
      </c>
      <c r="BD146" s="12"/>
      <c r="BE146" s="12" t="s">
        <v>512</v>
      </c>
      <c r="BF146" s="12" t="s">
        <v>514</v>
      </c>
      <c r="BG146" s="12" t="s">
        <v>515</v>
      </c>
      <c r="BI146" s="12" t="s">
        <v>86</v>
      </c>
      <c r="BJ146" s="12" t="s">
        <v>517</v>
      </c>
      <c r="BK146" s="12"/>
      <c r="BL146" s="12" t="s">
        <v>512</v>
      </c>
      <c r="BM146" s="12" t="s">
        <v>514</v>
      </c>
      <c r="BN146" s="12" t="s">
        <v>515</v>
      </c>
      <c r="BP146" s="12" t="s">
        <v>182</v>
      </c>
      <c r="BQ146" s="12">
        <v>0</v>
      </c>
      <c r="BR146" s="12"/>
      <c r="BS146" s="12">
        <v>0</v>
      </c>
      <c r="BT146" s="12" t="s">
        <v>512</v>
      </c>
      <c r="BU146" s="12">
        <v>0</v>
      </c>
      <c r="BW146" s="12" t="s">
        <v>182</v>
      </c>
      <c r="BX146" s="12">
        <v>0</v>
      </c>
      <c r="BY146" s="12"/>
      <c r="BZ146" s="12">
        <v>0</v>
      </c>
      <c r="CA146" s="12" t="s">
        <v>512</v>
      </c>
      <c r="CB146" s="12">
        <v>0</v>
      </c>
    </row>
    <row r="147" spans="1:80" ht="33" customHeight="1" x14ac:dyDescent="0.15">
      <c r="A147" s="20" t="s">
        <v>373</v>
      </c>
      <c r="B147" s="20" t="s">
        <v>515</v>
      </c>
      <c r="C147" s="20"/>
      <c r="D147" s="20" t="s">
        <v>517</v>
      </c>
      <c r="E147" s="20" t="s">
        <v>512</v>
      </c>
      <c r="F147" s="20" t="s">
        <v>514</v>
      </c>
      <c r="I147" s="63" t="s">
        <v>517</v>
      </c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12">
        <v>2</v>
      </c>
      <c r="AA147" s="12">
        <v>1</v>
      </c>
      <c r="AB147" s="12">
        <v>3</v>
      </c>
      <c r="AC147" s="12"/>
      <c r="AD147" s="12" t="s">
        <v>642</v>
      </c>
      <c r="AE147" s="12" t="s">
        <v>642</v>
      </c>
      <c r="AG147" s="12" t="s">
        <v>76</v>
      </c>
      <c r="AH147" s="12" t="s">
        <v>515</v>
      </c>
      <c r="AI147" s="12"/>
      <c r="AJ147" s="12" t="s">
        <v>517</v>
      </c>
      <c r="AK147" s="12" t="s">
        <v>512</v>
      </c>
      <c r="AL147" s="12" t="s">
        <v>514</v>
      </c>
      <c r="AN147" s="12" t="s">
        <v>76</v>
      </c>
      <c r="AO147" s="12" t="s">
        <v>514</v>
      </c>
      <c r="AP147" s="12"/>
      <c r="AQ147" s="12">
        <v>0</v>
      </c>
      <c r="AR147" s="12" t="s">
        <v>515</v>
      </c>
      <c r="AS147" s="20" t="s">
        <v>517</v>
      </c>
      <c r="AU147" s="12" t="s">
        <v>308</v>
      </c>
      <c r="AV147" s="12" t="s">
        <v>517</v>
      </c>
      <c r="AW147" s="12"/>
      <c r="AX147" s="12">
        <v>0</v>
      </c>
      <c r="AY147" s="12" t="s">
        <v>512</v>
      </c>
      <c r="AZ147" s="12">
        <v>0</v>
      </c>
      <c r="BB147" s="12" t="s">
        <v>183</v>
      </c>
      <c r="BC147" s="12">
        <v>0</v>
      </c>
      <c r="BD147" s="12"/>
      <c r="BE147" s="12">
        <v>0</v>
      </c>
      <c r="BF147" s="12" t="s">
        <v>514</v>
      </c>
      <c r="BG147" s="186">
        <v>0</v>
      </c>
      <c r="BI147" s="12" t="s">
        <v>76</v>
      </c>
      <c r="BJ147" s="12">
        <v>0</v>
      </c>
      <c r="BK147" s="12"/>
      <c r="BL147" s="12">
        <v>0</v>
      </c>
      <c r="BM147" s="12">
        <v>0</v>
      </c>
      <c r="BN147" s="12">
        <v>0</v>
      </c>
      <c r="BP147" s="12" t="s">
        <v>183</v>
      </c>
      <c r="BQ147" s="12" t="s">
        <v>512</v>
      </c>
      <c r="BR147" s="12"/>
      <c r="BS147" s="12">
        <v>0</v>
      </c>
      <c r="BT147" s="12">
        <v>0</v>
      </c>
      <c r="BU147" s="12">
        <v>0</v>
      </c>
      <c r="BW147" s="12" t="s">
        <v>183</v>
      </c>
      <c r="BX147" s="12" t="s">
        <v>512</v>
      </c>
      <c r="BY147" s="12"/>
      <c r="BZ147" s="12">
        <v>0</v>
      </c>
      <c r="CA147" s="12">
        <v>0</v>
      </c>
      <c r="CB147" s="12">
        <v>0</v>
      </c>
    </row>
    <row r="148" spans="1:80" ht="33" customHeight="1" x14ac:dyDescent="0.15">
      <c r="A148" s="20" t="s">
        <v>374</v>
      </c>
      <c r="B148" s="20" t="s">
        <v>514</v>
      </c>
      <c r="C148" s="20"/>
      <c r="D148" s="20" t="s">
        <v>512</v>
      </c>
      <c r="E148" s="20" t="s">
        <v>515</v>
      </c>
      <c r="F148" s="20" t="s">
        <v>517</v>
      </c>
      <c r="I148" s="63" t="s">
        <v>512</v>
      </c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12">
        <v>1</v>
      </c>
      <c r="AA148" s="12">
        <v>2</v>
      </c>
      <c r="AB148" s="12">
        <v>3</v>
      </c>
      <c r="AC148" s="12"/>
      <c r="AD148" s="12" t="s">
        <v>642</v>
      </c>
      <c r="AE148" s="12" t="s">
        <v>642</v>
      </c>
      <c r="AG148" s="12" t="s">
        <v>88</v>
      </c>
      <c r="AH148" s="12" t="s">
        <v>514</v>
      </c>
      <c r="AI148" s="12"/>
      <c r="AJ148" s="12" t="s">
        <v>512</v>
      </c>
      <c r="AK148" s="12" t="s">
        <v>515</v>
      </c>
      <c r="AL148" s="12" t="s">
        <v>517</v>
      </c>
      <c r="AN148" s="12" t="s">
        <v>88</v>
      </c>
      <c r="AO148" s="12" t="s">
        <v>515</v>
      </c>
      <c r="AP148" s="12"/>
      <c r="AQ148" s="12" t="s">
        <v>517</v>
      </c>
      <c r="AR148" s="12" t="s">
        <v>514</v>
      </c>
      <c r="AS148" s="20">
        <v>0</v>
      </c>
      <c r="AU148" s="12" t="s">
        <v>309</v>
      </c>
      <c r="AV148" s="12" t="s">
        <v>512</v>
      </c>
      <c r="AW148" s="12"/>
      <c r="AX148" s="12">
        <v>0</v>
      </c>
      <c r="AY148" s="12" t="s">
        <v>517</v>
      </c>
      <c r="AZ148" s="12">
        <v>0</v>
      </c>
      <c r="BB148" s="12" t="s">
        <v>184</v>
      </c>
      <c r="BC148" s="12" t="s">
        <v>514</v>
      </c>
      <c r="BD148" s="12"/>
      <c r="BE148" s="12">
        <v>0</v>
      </c>
      <c r="BF148" s="12">
        <v>0</v>
      </c>
      <c r="BG148" s="12">
        <v>0</v>
      </c>
      <c r="BI148" s="12" t="s">
        <v>88</v>
      </c>
      <c r="BJ148" s="12">
        <v>0</v>
      </c>
      <c r="BK148" s="12"/>
      <c r="BL148" s="12">
        <v>0</v>
      </c>
      <c r="BM148" s="12">
        <v>0</v>
      </c>
      <c r="BN148" s="12">
        <v>0</v>
      </c>
      <c r="BP148" s="12" t="s">
        <v>184</v>
      </c>
      <c r="BQ148" s="12">
        <v>0</v>
      </c>
      <c r="BR148" s="12"/>
      <c r="BS148" s="12">
        <v>0</v>
      </c>
      <c r="BT148" s="12" t="s">
        <v>514</v>
      </c>
      <c r="BU148" s="12" t="s">
        <v>517</v>
      </c>
      <c r="BW148" s="12" t="s">
        <v>184</v>
      </c>
      <c r="BX148" s="12">
        <v>0</v>
      </c>
      <c r="BY148" s="12"/>
      <c r="BZ148" s="12">
        <v>0</v>
      </c>
      <c r="CA148" s="12" t="s">
        <v>514</v>
      </c>
      <c r="CB148" s="12" t="s">
        <v>517</v>
      </c>
    </row>
    <row r="149" spans="1:80" ht="33" customHeight="1" x14ac:dyDescent="0.15">
      <c r="A149" s="20" t="s">
        <v>375</v>
      </c>
      <c r="B149" s="20" t="s">
        <v>515</v>
      </c>
      <c r="C149" s="20"/>
      <c r="D149" s="20" t="s">
        <v>512</v>
      </c>
      <c r="E149" s="20" t="s">
        <v>517</v>
      </c>
      <c r="F149" s="20" t="s">
        <v>514</v>
      </c>
      <c r="I149" s="63">
        <v>0</v>
      </c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12">
        <v>8</v>
      </c>
      <c r="AA149" s="12">
        <v>8</v>
      </c>
      <c r="AB149" s="12">
        <v>16</v>
      </c>
      <c r="AC149" s="12"/>
      <c r="AD149" s="12" t="s">
        <v>642</v>
      </c>
      <c r="AE149" s="12" t="s">
        <v>642</v>
      </c>
      <c r="AG149" s="12" t="s">
        <v>81</v>
      </c>
      <c r="AH149" s="12" t="s">
        <v>515</v>
      </c>
      <c r="AI149" s="12"/>
      <c r="AJ149" s="12" t="s">
        <v>512</v>
      </c>
      <c r="AK149" s="12" t="s">
        <v>517</v>
      </c>
      <c r="AL149" s="12" t="s">
        <v>514</v>
      </c>
      <c r="AN149" s="12" t="s">
        <v>81</v>
      </c>
      <c r="AO149" s="12" t="s">
        <v>512</v>
      </c>
      <c r="AP149" s="12"/>
      <c r="AQ149" s="12">
        <v>0</v>
      </c>
      <c r="AR149" s="12" t="s">
        <v>514</v>
      </c>
      <c r="AS149" s="20" t="s">
        <v>517</v>
      </c>
      <c r="AU149" s="12" t="s">
        <v>310</v>
      </c>
      <c r="AV149" s="12" t="s">
        <v>514</v>
      </c>
      <c r="AW149" s="12"/>
      <c r="AX149" s="12">
        <v>0</v>
      </c>
      <c r="AY149" s="12" t="s">
        <v>515</v>
      </c>
      <c r="AZ149" s="12">
        <v>0</v>
      </c>
      <c r="BB149" s="12" t="s">
        <v>185</v>
      </c>
      <c r="BC149" s="12" t="s">
        <v>515</v>
      </c>
      <c r="BD149" s="12"/>
      <c r="BE149" s="12" t="s">
        <v>512</v>
      </c>
      <c r="BF149" s="12" t="s">
        <v>517</v>
      </c>
      <c r="BG149" s="186">
        <v>0</v>
      </c>
      <c r="BI149" s="12" t="s">
        <v>81</v>
      </c>
      <c r="BJ149" s="12" t="s">
        <v>515</v>
      </c>
      <c r="BK149" s="12"/>
      <c r="BL149" s="12" t="s">
        <v>517</v>
      </c>
      <c r="BM149" s="12" t="s">
        <v>514</v>
      </c>
      <c r="BN149" s="12" t="s">
        <v>512</v>
      </c>
      <c r="BP149" s="12" t="s">
        <v>185</v>
      </c>
      <c r="BQ149" s="12" t="s">
        <v>514</v>
      </c>
      <c r="BR149" s="12"/>
      <c r="BS149" s="12" t="s">
        <v>517</v>
      </c>
      <c r="BT149" s="12" t="s">
        <v>515</v>
      </c>
      <c r="BU149" s="12" t="s">
        <v>512</v>
      </c>
      <c r="BW149" s="12" t="s">
        <v>185</v>
      </c>
      <c r="BX149" s="12" t="s">
        <v>514</v>
      </c>
      <c r="BY149" s="12"/>
      <c r="BZ149" s="12" t="s">
        <v>517</v>
      </c>
      <c r="CA149" s="12">
        <v>0</v>
      </c>
      <c r="CB149" s="12">
        <v>0</v>
      </c>
    </row>
    <row r="150" spans="1:80" ht="33" customHeight="1" x14ac:dyDescent="0.15">
      <c r="A150" s="20" t="s">
        <v>376</v>
      </c>
      <c r="B150" s="20" t="s">
        <v>514</v>
      </c>
      <c r="C150" s="20"/>
      <c r="D150" s="20" t="s">
        <v>517</v>
      </c>
      <c r="E150" s="20" t="s">
        <v>515</v>
      </c>
      <c r="F150" s="20" t="s">
        <v>512</v>
      </c>
      <c r="I150" s="63">
        <v>0</v>
      </c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12">
        <v>8</v>
      </c>
      <c r="AA150" s="12">
        <v>8</v>
      </c>
      <c r="AB150" s="12">
        <v>16</v>
      </c>
      <c r="AC150" s="12"/>
      <c r="AD150" s="12" t="s">
        <v>642</v>
      </c>
      <c r="AE150" s="12" t="s">
        <v>642</v>
      </c>
      <c r="AG150" s="12" t="s">
        <v>84</v>
      </c>
      <c r="AH150" s="12" t="s">
        <v>514</v>
      </c>
      <c r="AI150" s="12"/>
      <c r="AJ150" s="12" t="s">
        <v>517</v>
      </c>
      <c r="AK150" s="12" t="s">
        <v>515</v>
      </c>
      <c r="AL150" s="12" t="s">
        <v>512</v>
      </c>
      <c r="AN150" s="12" t="s">
        <v>84</v>
      </c>
      <c r="AO150" s="12" t="s">
        <v>514</v>
      </c>
      <c r="AP150" s="12"/>
      <c r="AQ150" s="12" t="s">
        <v>517</v>
      </c>
      <c r="AR150" s="12" t="s">
        <v>512</v>
      </c>
      <c r="AS150" s="20">
        <v>0</v>
      </c>
      <c r="AU150" s="12" t="s">
        <v>311</v>
      </c>
      <c r="AV150" s="12" t="s">
        <v>515</v>
      </c>
      <c r="AW150" s="12"/>
      <c r="AX150" s="12">
        <v>0</v>
      </c>
      <c r="AY150" s="12" t="s">
        <v>514</v>
      </c>
      <c r="AZ150" s="12">
        <v>0</v>
      </c>
      <c r="BB150" s="12" t="s">
        <v>186</v>
      </c>
      <c r="BC150" s="12" t="s">
        <v>517</v>
      </c>
      <c r="BD150" s="12"/>
      <c r="BE150" s="12">
        <v>0</v>
      </c>
      <c r="BF150" s="12" t="s">
        <v>515</v>
      </c>
      <c r="BG150" s="12" t="s">
        <v>512</v>
      </c>
      <c r="BI150" s="12" t="s">
        <v>84</v>
      </c>
      <c r="BJ150" s="12" t="s">
        <v>514</v>
      </c>
      <c r="BK150" s="12"/>
      <c r="BL150" s="12" t="s">
        <v>512</v>
      </c>
      <c r="BM150" s="12" t="s">
        <v>515</v>
      </c>
      <c r="BN150" s="12" t="s">
        <v>517</v>
      </c>
      <c r="BP150" s="12" t="s">
        <v>186</v>
      </c>
      <c r="BQ150" s="12" t="s">
        <v>515</v>
      </c>
      <c r="BR150" s="12"/>
      <c r="BS150" s="12" t="s">
        <v>512</v>
      </c>
      <c r="BT150" s="12">
        <v>0</v>
      </c>
      <c r="BU150" s="12">
        <v>0</v>
      </c>
      <c r="BW150" s="12" t="s">
        <v>186</v>
      </c>
      <c r="BX150" s="12">
        <v>0</v>
      </c>
      <c r="BY150" s="12"/>
      <c r="BZ150" s="12">
        <v>0</v>
      </c>
      <c r="CA150" s="12" t="s">
        <v>515</v>
      </c>
      <c r="CB150" s="12" t="s">
        <v>512</v>
      </c>
    </row>
    <row r="151" spans="1:80" ht="33" customHeight="1" x14ac:dyDescent="0.15">
      <c r="A151" s="20">
        <v>0</v>
      </c>
      <c r="B151" s="20">
        <v>0</v>
      </c>
      <c r="C151" s="20"/>
      <c r="D151" s="20" t="s">
        <v>386</v>
      </c>
      <c r="E151" s="20">
        <v>0</v>
      </c>
      <c r="F151" s="20">
        <v>0</v>
      </c>
      <c r="I151" s="63">
        <v>0</v>
      </c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12">
        <v>8</v>
      </c>
      <c r="AA151" s="12">
        <v>8</v>
      </c>
      <c r="AB151" s="12">
        <v>16</v>
      </c>
      <c r="AC151" s="12"/>
      <c r="AD151" s="12" t="s">
        <v>357</v>
      </c>
      <c r="AE151" s="12" t="s">
        <v>357</v>
      </c>
      <c r="AG151" s="155"/>
      <c r="AJ151" s="153" t="s">
        <v>364</v>
      </c>
      <c r="AL151" s="152"/>
      <c r="AN151" s="155"/>
      <c r="AQ151" s="153" t="s">
        <v>364</v>
      </c>
      <c r="AS151" s="152"/>
      <c r="AU151" s="12" t="s">
        <v>312</v>
      </c>
      <c r="AV151" s="12" t="s">
        <v>514</v>
      </c>
      <c r="AW151" s="12"/>
      <c r="AX151" s="12" t="s">
        <v>512</v>
      </c>
      <c r="AY151" s="12" t="s">
        <v>517</v>
      </c>
      <c r="AZ151" s="12">
        <v>0</v>
      </c>
      <c r="BB151" s="12" t="s">
        <v>187</v>
      </c>
      <c r="BC151" s="12">
        <v>0</v>
      </c>
      <c r="BD151" s="12"/>
      <c r="BE151" s="12">
        <v>0</v>
      </c>
      <c r="BF151" s="12" t="s">
        <v>514</v>
      </c>
      <c r="BG151" s="186" t="s">
        <v>512</v>
      </c>
      <c r="BI151" s="12" t="s">
        <v>87</v>
      </c>
      <c r="BJ151" s="12">
        <v>0</v>
      </c>
      <c r="BK151" s="12"/>
      <c r="BL151" s="12">
        <v>0</v>
      </c>
      <c r="BM151" s="12">
        <v>0</v>
      </c>
      <c r="BN151" s="12">
        <v>0</v>
      </c>
      <c r="BP151" s="12" t="s">
        <v>187</v>
      </c>
      <c r="BQ151" s="12">
        <v>0</v>
      </c>
      <c r="BR151" s="12"/>
      <c r="BS151" s="12">
        <v>0</v>
      </c>
      <c r="BT151" s="12">
        <v>0</v>
      </c>
      <c r="BU151" s="12">
        <v>0</v>
      </c>
      <c r="BW151" s="12" t="s">
        <v>187</v>
      </c>
      <c r="BX151" s="12" t="s">
        <v>515</v>
      </c>
      <c r="BY151" s="12"/>
      <c r="BZ151" s="12" t="s">
        <v>512</v>
      </c>
      <c r="CA151" s="12">
        <v>0</v>
      </c>
      <c r="CB151" s="12">
        <v>0</v>
      </c>
    </row>
    <row r="152" spans="1:80" ht="33" customHeight="1" x14ac:dyDescent="0.15">
      <c r="A152" s="20" t="s">
        <v>377</v>
      </c>
      <c r="B152" s="20" t="s">
        <v>546</v>
      </c>
      <c r="C152" s="20"/>
      <c r="D152" s="20" t="s">
        <v>547</v>
      </c>
      <c r="E152" s="20" t="s">
        <v>548</v>
      </c>
      <c r="F152" s="20" t="s">
        <v>549</v>
      </c>
      <c r="I152" s="63">
        <v>0</v>
      </c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12">
        <v>8</v>
      </c>
      <c r="AA152" s="12">
        <v>8</v>
      </c>
      <c r="AB152" s="12">
        <v>16</v>
      </c>
      <c r="AC152" s="12"/>
      <c r="AD152" s="12" t="s">
        <v>642</v>
      </c>
      <c r="AE152" s="12" t="s">
        <v>642</v>
      </c>
      <c r="AG152" s="12" t="s">
        <v>87</v>
      </c>
      <c r="AH152" s="12" t="s">
        <v>360</v>
      </c>
      <c r="AI152" s="12"/>
      <c r="AJ152" s="12" t="s">
        <v>361</v>
      </c>
      <c r="AK152" s="12" t="s">
        <v>389</v>
      </c>
      <c r="AL152" s="12" t="s">
        <v>390</v>
      </c>
      <c r="AN152" s="12" t="s">
        <v>87</v>
      </c>
      <c r="AO152" s="12" t="s">
        <v>515</v>
      </c>
      <c r="AP152" s="12"/>
      <c r="AQ152" s="12" t="s">
        <v>512</v>
      </c>
      <c r="AR152" s="12" t="s">
        <v>517</v>
      </c>
      <c r="AS152" s="20">
        <v>0</v>
      </c>
      <c r="AU152" s="12" t="s">
        <v>74</v>
      </c>
      <c r="AV152" s="12" t="s">
        <v>517</v>
      </c>
      <c r="AW152" s="12"/>
      <c r="AX152" s="12">
        <v>0</v>
      </c>
      <c r="AY152" s="12" t="s">
        <v>514</v>
      </c>
      <c r="AZ152" s="12" t="s">
        <v>512</v>
      </c>
      <c r="BB152" s="12" t="s">
        <v>188</v>
      </c>
      <c r="BC152" s="12" t="s">
        <v>514</v>
      </c>
      <c r="BD152" s="12"/>
      <c r="BE152" s="12" t="s">
        <v>512</v>
      </c>
      <c r="BF152" s="12">
        <v>0</v>
      </c>
      <c r="BG152" s="12">
        <v>0</v>
      </c>
      <c r="BI152" s="12" t="s">
        <v>74</v>
      </c>
      <c r="BJ152" s="12">
        <v>0</v>
      </c>
      <c r="BK152" s="12"/>
      <c r="BL152" s="12">
        <v>0</v>
      </c>
      <c r="BM152" s="12">
        <v>0</v>
      </c>
      <c r="BN152" s="12">
        <v>0</v>
      </c>
      <c r="BP152" s="12" t="s">
        <v>188</v>
      </c>
      <c r="BQ152" s="12">
        <v>0</v>
      </c>
      <c r="BR152" s="12"/>
      <c r="BS152" s="12">
        <v>0</v>
      </c>
      <c r="BT152" s="12" t="s">
        <v>514</v>
      </c>
      <c r="BU152" s="12">
        <v>0</v>
      </c>
      <c r="BW152" s="12" t="s">
        <v>188</v>
      </c>
      <c r="BX152" s="12">
        <v>0</v>
      </c>
      <c r="BY152" s="12"/>
      <c r="BZ152" s="12">
        <v>0</v>
      </c>
      <c r="CA152" s="12" t="s">
        <v>514</v>
      </c>
      <c r="CB152" s="12">
        <v>0</v>
      </c>
    </row>
    <row r="153" spans="1:80" ht="33" customHeight="1" x14ac:dyDescent="0.15">
      <c r="A153" s="20" t="s">
        <v>378</v>
      </c>
      <c r="B153" s="20" t="s">
        <v>548</v>
      </c>
      <c r="C153" s="20"/>
      <c r="D153" s="20" t="s">
        <v>549</v>
      </c>
      <c r="E153" s="20" t="s">
        <v>546</v>
      </c>
      <c r="F153" s="20" t="s">
        <v>547</v>
      </c>
      <c r="I153" s="63">
        <v>0</v>
      </c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12">
        <v>8</v>
      </c>
      <c r="AA153" s="12">
        <v>8</v>
      </c>
      <c r="AB153" s="12">
        <v>16</v>
      </c>
      <c r="AC153" s="12"/>
      <c r="AD153" s="12" t="s">
        <v>642</v>
      </c>
      <c r="AE153" s="12" t="s">
        <v>642</v>
      </c>
      <c r="AG153" s="12" t="s">
        <v>74</v>
      </c>
      <c r="AH153" s="12" t="s">
        <v>362</v>
      </c>
      <c r="AI153" s="12"/>
      <c r="AJ153" s="12" t="s">
        <v>363</v>
      </c>
      <c r="AK153" s="12" t="s">
        <v>387</v>
      </c>
      <c r="AL153" s="12" t="s">
        <v>388</v>
      </c>
      <c r="AN153" s="12" t="s">
        <v>74</v>
      </c>
      <c r="AO153" s="12" t="s">
        <v>517</v>
      </c>
      <c r="AP153" s="12"/>
      <c r="AQ153" s="20">
        <v>0</v>
      </c>
      <c r="AR153" s="12" t="s">
        <v>515</v>
      </c>
      <c r="AS153" s="20" t="s">
        <v>512</v>
      </c>
      <c r="AU153" s="12" t="s">
        <v>79</v>
      </c>
      <c r="AV153" s="12" t="s">
        <v>515</v>
      </c>
      <c r="AW153" s="12"/>
      <c r="AX153" s="12">
        <v>0</v>
      </c>
      <c r="AY153" s="12" t="s">
        <v>517</v>
      </c>
      <c r="AZ153" s="12" t="s">
        <v>512</v>
      </c>
      <c r="BB153" s="12" t="s">
        <v>189</v>
      </c>
      <c r="BC153" s="12" t="s">
        <v>515</v>
      </c>
      <c r="BD153" s="12"/>
      <c r="BE153" s="12">
        <v>0</v>
      </c>
      <c r="BF153" s="12" t="s">
        <v>517</v>
      </c>
      <c r="BG153" s="186">
        <v>0</v>
      </c>
      <c r="BI153" s="12" t="s">
        <v>79</v>
      </c>
      <c r="BJ153" s="12" t="s">
        <v>515</v>
      </c>
      <c r="BK153" s="12"/>
      <c r="BL153" s="12" t="s">
        <v>512</v>
      </c>
      <c r="BM153" s="12" t="s">
        <v>514</v>
      </c>
      <c r="BN153" s="12" t="s">
        <v>517</v>
      </c>
      <c r="BP153" s="12" t="s">
        <v>189</v>
      </c>
      <c r="BQ153" s="12" t="s">
        <v>514</v>
      </c>
      <c r="BR153" s="12"/>
      <c r="BS153" s="12">
        <v>0</v>
      </c>
      <c r="BT153" s="12">
        <v>0</v>
      </c>
      <c r="BU153" s="12">
        <v>0</v>
      </c>
      <c r="BW153" s="12" t="s">
        <v>189</v>
      </c>
      <c r="BX153" s="12" t="s">
        <v>514</v>
      </c>
      <c r="BY153" s="12"/>
      <c r="BZ153" s="12">
        <v>0</v>
      </c>
      <c r="CA153" s="12">
        <v>0</v>
      </c>
      <c r="CB153" s="12">
        <v>0</v>
      </c>
    </row>
    <row r="154" spans="1:80" ht="33" customHeight="1" x14ac:dyDescent="0.15">
      <c r="A154" s="20" t="s">
        <v>78</v>
      </c>
      <c r="B154" s="20">
        <v>0</v>
      </c>
      <c r="C154" s="20"/>
      <c r="D154" s="20">
        <v>0</v>
      </c>
      <c r="E154" s="20">
        <v>0</v>
      </c>
      <c r="F154" s="20">
        <v>0</v>
      </c>
      <c r="I154" s="63">
        <v>0</v>
      </c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12">
        <v>8</v>
      </c>
      <c r="AA154" s="12">
        <v>8</v>
      </c>
      <c r="AB154" s="12">
        <v>16</v>
      </c>
      <c r="AC154" s="12"/>
      <c r="AD154" s="12" t="s">
        <v>357</v>
      </c>
      <c r="AE154" s="12" t="s">
        <v>357</v>
      </c>
      <c r="AG154" s="12" t="s">
        <v>79</v>
      </c>
      <c r="AH154" s="12"/>
      <c r="AI154" s="12"/>
      <c r="AJ154" s="12"/>
      <c r="AK154" s="12"/>
      <c r="AL154" s="12"/>
      <c r="AN154" s="12" t="s">
        <v>79</v>
      </c>
      <c r="AO154" s="12" t="s">
        <v>514</v>
      </c>
      <c r="AP154" s="12"/>
      <c r="AQ154" s="20" t="s">
        <v>512</v>
      </c>
      <c r="AR154" s="12" t="s">
        <v>515</v>
      </c>
      <c r="AS154" s="20">
        <v>0</v>
      </c>
      <c r="AU154" s="12" t="s">
        <v>73</v>
      </c>
      <c r="AV154" s="12" t="s">
        <v>517</v>
      </c>
      <c r="AW154" s="12"/>
      <c r="AX154" s="12" t="s">
        <v>512</v>
      </c>
      <c r="AY154" s="12" t="s">
        <v>515</v>
      </c>
      <c r="AZ154" s="12">
        <v>0</v>
      </c>
      <c r="BB154" s="12" t="s">
        <v>190</v>
      </c>
      <c r="BC154" s="12" t="s">
        <v>517</v>
      </c>
      <c r="BD154" s="12"/>
      <c r="BE154" s="12">
        <v>0</v>
      </c>
      <c r="BF154" s="12" t="s">
        <v>515</v>
      </c>
      <c r="BG154" s="12">
        <v>0</v>
      </c>
      <c r="BI154" s="12" t="s">
        <v>73</v>
      </c>
      <c r="BJ154" s="12" t="s">
        <v>514</v>
      </c>
      <c r="BK154" s="12"/>
      <c r="BL154" s="12" t="s">
        <v>517</v>
      </c>
      <c r="BM154" s="12" t="s">
        <v>515</v>
      </c>
      <c r="BN154" s="12" t="s">
        <v>512</v>
      </c>
      <c r="BP154" s="12" t="s">
        <v>190</v>
      </c>
      <c r="BQ154" s="12">
        <v>0</v>
      </c>
      <c r="BR154" s="12"/>
      <c r="BS154" s="12">
        <v>0</v>
      </c>
      <c r="BT154" s="12" t="s">
        <v>517</v>
      </c>
      <c r="BU154" s="12" t="s">
        <v>512</v>
      </c>
      <c r="BW154" s="12" t="s">
        <v>190</v>
      </c>
      <c r="BX154" s="12">
        <v>0</v>
      </c>
      <c r="BY154" s="12"/>
      <c r="BZ154" s="12">
        <v>0</v>
      </c>
      <c r="CA154" s="12" t="s">
        <v>517</v>
      </c>
      <c r="CB154" s="12" t="s">
        <v>512</v>
      </c>
    </row>
    <row r="155" spans="1:80" ht="33" customHeight="1" x14ac:dyDescent="0.15">
      <c r="A155" s="20" t="s">
        <v>379</v>
      </c>
      <c r="B155" s="20">
        <v>0</v>
      </c>
      <c r="C155" s="20"/>
      <c r="D155" s="20">
        <v>0</v>
      </c>
      <c r="E155" s="20">
        <v>0</v>
      </c>
      <c r="F155" s="20">
        <v>0</v>
      </c>
      <c r="I155" s="63">
        <v>0</v>
      </c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12">
        <v>8</v>
      </c>
      <c r="AA155" s="12">
        <v>8</v>
      </c>
      <c r="AB155" s="12">
        <v>16</v>
      </c>
      <c r="AC155" s="12"/>
      <c r="AD155" s="12" t="s">
        <v>357</v>
      </c>
      <c r="AE155" s="12" t="s">
        <v>357</v>
      </c>
      <c r="AG155" s="12" t="s">
        <v>73</v>
      </c>
      <c r="AH155" s="12"/>
      <c r="AI155" s="12"/>
      <c r="AJ155" s="12"/>
      <c r="AK155" s="12"/>
      <c r="AL155" s="12"/>
      <c r="AN155" s="12" t="s">
        <v>73</v>
      </c>
      <c r="AO155" s="12" t="s">
        <v>515</v>
      </c>
      <c r="AP155" s="12"/>
      <c r="AQ155" s="20">
        <v>0</v>
      </c>
      <c r="AR155" s="12" t="s">
        <v>514</v>
      </c>
      <c r="AS155" s="20" t="s">
        <v>512</v>
      </c>
      <c r="AU155" s="12" t="s">
        <v>77</v>
      </c>
      <c r="AV155" s="12" t="s">
        <v>514</v>
      </c>
      <c r="AW155" s="12"/>
      <c r="AX155" s="12" t="s">
        <v>515</v>
      </c>
      <c r="AY155" s="12">
        <v>0</v>
      </c>
      <c r="AZ155" s="12">
        <v>0</v>
      </c>
      <c r="BB155" s="12" t="s">
        <v>191</v>
      </c>
      <c r="BC155" s="12" t="s">
        <v>512</v>
      </c>
      <c r="BD155" s="12"/>
      <c r="BE155" s="12">
        <v>0</v>
      </c>
      <c r="BF155" s="12" t="s">
        <v>514</v>
      </c>
      <c r="BG155" s="186">
        <v>0</v>
      </c>
      <c r="BI155" s="12" t="s">
        <v>77</v>
      </c>
      <c r="BJ155" s="12">
        <v>0</v>
      </c>
      <c r="BK155" s="12"/>
      <c r="BL155" s="12">
        <v>0</v>
      </c>
      <c r="BM155" s="12">
        <v>0</v>
      </c>
      <c r="BN155" s="12">
        <v>0</v>
      </c>
      <c r="BP155" s="12" t="s">
        <v>191</v>
      </c>
      <c r="BQ155" s="12" t="s">
        <v>517</v>
      </c>
      <c r="BR155" s="12"/>
      <c r="BS155" s="12" t="s">
        <v>512</v>
      </c>
      <c r="BT155" s="12">
        <v>0</v>
      </c>
      <c r="BU155" s="12">
        <v>0</v>
      </c>
      <c r="BW155" s="12" t="s">
        <v>191</v>
      </c>
      <c r="BX155" s="12" t="s">
        <v>517</v>
      </c>
      <c r="BY155" s="12"/>
      <c r="BZ155" s="12" t="s">
        <v>512</v>
      </c>
      <c r="CA155" s="12">
        <v>0</v>
      </c>
      <c r="CB155" s="12">
        <v>0</v>
      </c>
    </row>
    <row r="156" spans="1:80" ht="33" customHeight="1" x14ac:dyDescent="0.15">
      <c r="A156" s="20" t="s">
        <v>380</v>
      </c>
      <c r="B156" s="20">
        <v>0</v>
      </c>
      <c r="C156" s="20"/>
      <c r="D156" s="20">
        <v>0</v>
      </c>
      <c r="E156" s="20">
        <v>0</v>
      </c>
      <c r="F156" s="20">
        <v>0</v>
      </c>
      <c r="I156" s="63">
        <v>0</v>
      </c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12">
        <v>8</v>
      </c>
      <c r="AA156" s="12">
        <v>8</v>
      </c>
      <c r="AB156" s="12">
        <v>16</v>
      </c>
      <c r="AC156" s="12"/>
      <c r="AD156" s="12" t="s">
        <v>357</v>
      </c>
      <c r="AE156" s="12" t="s">
        <v>357</v>
      </c>
      <c r="AG156" s="12" t="s">
        <v>77</v>
      </c>
      <c r="AH156" s="12"/>
      <c r="AI156" s="12"/>
      <c r="AJ156" s="12"/>
      <c r="AK156" s="12"/>
      <c r="AL156" s="12"/>
      <c r="AN156" s="12" t="s">
        <v>77</v>
      </c>
      <c r="AO156" s="12"/>
      <c r="AP156" s="12"/>
      <c r="AQ156" s="12"/>
      <c r="AR156" s="12"/>
      <c r="AS156" s="12"/>
      <c r="AU156" s="12" t="s">
        <v>75</v>
      </c>
      <c r="AV156" s="12">
        <v>0</v>
      </c>
      <c r="AW156" s="12"/>
      <c r="AX156" s="12">
        <v>0</v>
      </c>
      <c r="AY156" s="12" t="s">
        <v>514</v>
      </c>
      <c r="AZ156" s="12" t="s">
        <v>515</v>
      </c>
      <c r="BB156" s="12" t="s">
        <v>192</v>
      </c>
      <c r="BC156" s="12" t="s">
        <v>514</v>
      </c>
      <c r="BD156" s="12"/>
      <c r="BE156" s="12">
        <v>0</v>
      </c>
      <c r="BF156" s="12" t="s">
        <v>512</v>
      </c>
      <c r="BG156" s="12">
        <v>0</v>
      </c>
      <c r="BI156" s="12" t="s">
        <v>75</v>
      </c>
      <c r="BJ156" s="12">
        <v>0</v>
      </c>
      <c r="BK156" s="12"/>
      <c r="BL156" s="12">
        <v>0</v>
      </c>
      <c r="BM156" s="12">
        <v>0</v>
      </c>
      <c r="BN156" s="12">
        <v>0</v>
      </c>
      <c r="BP156" s="12" t="s">
        <v>192</v>
      </c>
      <c r="BQ156" s="12">
        <v>0</v>
      </c>
      <c r="BR156" s="12"/>
      <c r="BS156" s="12">
        <v>0</v>
      </c>
      <c r="BT156" s="12" t="s">
        <v>515</v>
      </c>
      <c r="BU156" s="12">
        <v>0</v>
      </c>
      <c r="BW156" s="12" t="s">
        <v>192</v>
      </c>
      <c r="BX156" s="12">
        <v>0</v>
      </c>
      <c r="BY156" s="12"/>
      <c r="BZ156" s="12">
        <v>0</v>
      </c>
      <c r="CA156" s="12" t="s">
        <v>515</v>
      </c>
      <c r="CB156" s="12">
        <v>0</v>
      </c>
    </row>
    <row r="157" spans="1:80" ht="33" customHeight="1" x14ac:dyDescent="0.15">
      <c r="A157" s="20" t="s">
        <v>381</v>
      </c>
      <c r="B157" s="20">
        <v>0</v>
      </c>
      <c r="C157" s="20"/>
      <c r="D157" s="20">
        <v>0</v>
      </c>
      <c r="E157" s="20">
        <v>0</v>
      </c>
      <c r="F157" s="20">
        <v>0</v>
      </c>
      <c r="AD157" s="12" t="s">
        <v>357</v>
      </c>
      <c r="AE157" s="12" t="s">
        <v>357</v>
      </c>
      <c r="AG157" s="12" t="s">
        <v>75</v>
      </c>
      <c r="AH157" s="12"/>
      <c r="AI157" s="12"/>
      <c r="AJ157" s="12"/>
      <c r="AK157" s="12"/>
      <c r="AL157" s="12"/>
      <c r="AN157" s="12" t="s">
        <v>75</v>
      </c>
      <c r="AO157" s="12"/>
      <c r="AP157" s="12"/>
      <c r="AQ157" s="12"/>
      <c r="AR157" s="12"/>
      <c r="AS157" s="12"/>
      <c r="AU157" s="12" t="s">
        <v>80</v>
      </c>
      <c r="AV157" s="12"/>
      <c r="AW157" s="12"/>
      <c r="AX157" s="12"/>
      <c r="AY157" s="12"/>
      <c r="AZ157" s="12"/>
      <c r="BB157" s="12" t="s">
        <v>193</v>
      </c>
      <c r="BC157" s="12" t="s">
        <v>515</v>
      </c>
      <c r="BD157" s="12"/>
      <c r="BE157" s="12">
        <v>0</v>
      </c>
      <c r="BF157" s="12" t="s">
        <v>517</v>
      </c>
      <c r="BG157" s="186">
        <v>0</v>
      </c>
      <c r="BI157" s="12" t="s">
        <v>80</v>
      </c>
      <c r="BJ157" s="20" t="s">
        <v>438</v>
      </c>
      <c r="BK157" s="20"/>
      <c r="BL157" s="20" t="s">
        <v>439</v>
      </c>
      <c r="BM157" s="12" t="s">
        <v>643</v>
      </c>
      <c r="BN157" s="12" t="s">
        <v>644</v>
      </c>
      <c r="BP157" s="12" t="s">
        <v>193</v>
      </c>
      <c r="BQ157" s="12" t="s">
        <v>515</v>
      </c>
      <c r="BR157" s="12"/>
      <c r="BS157" s="12">
        <v>0</v>
      </c>
      <c r="BT157" s="12" t="s">
        <v>514</v>
      </c>
      <c r="BU157" s="12">
        <v>0</v>
      </c>
      <c r="BW157" s="12" t="s">
        <v>193</v>
      </c>
      <c r="BX157" s="12" t="s">
        <v>515</v>
      </c>
      <c r="BY157" s="12"/>
      <c r="BZ157" s="12">
        <v>0</v>
      </c>
      <c r="CA157" s="12">
        <v>0</v>
      </c>
      <c r="CB157" s="12">
        <v>0</v>
      </c>
    </row>
    <row r="158" spans="1:80" ht="33" customHeight="1" x14ac:dyDescent="0.15">
      <c r="A158" s="20" t="s">
        <v>382</v>
      </c>
      <c r="B158" s="20">
        <v>0</v>
      </c>
      <c r="C158" s="20"/>
      <c r="D158" s="20">
        <v>0</v>
      </c>
      <c r="E158" s="20">
        <v>0</v>
      </c>
      <c r="F158" s="20">
        <v>0</v>
      </c>
      <c r="AD158" s="12" t="s">
        <v>357</v>
      </c>
      <c r="AE158" s="12" t="s">
        <v>357</v>
      </c>
      <c r="AG158" s="12" t="s">
        <v>80</v>
      </c>
      <c r="AH158" s="12"/>
      <c r="AI158" s="12"/>
      <c r="AJ158" s="12"/>
      <c r="AK158" s="12"/>
      <c r="AL158" s="12"/>
      <c r="AN158" s="12" t="s">
        <v>80</v>
      </c>
      <c r="AO158" s="12"/>
      <c r="AP158" s="12"/>
      <c r="AQ158" s="12"/>
      <c r="AR158" s="12"/>
      <c r="AS158" s="12"/>
      <c r="AU158" s="12" t="s">
        <v>313</v>
      </c>
      <c r="AV158" s="12"/>
      <c r="AW158" s="12"/>
      <c r="AX158" s="12"/>
      <c r="AY158" s="12"/>
      <c r="AZ158" s="12"/>
      <c r="BB158" s="12" t="s">
        <v>194</v>
      </c>
      <c r="BC158" s="12" t="s">
        <v>517</v>
      </c>
      <c r="BD158" s="12"/>
      <c r="BE158" s="12">
        <v>0</v>
      </c>
      <c r="BF158" s="12" t="s">
        <v>515</v>
      </c>
      <c r="BG158" s="12">
        <v>0</v>
      </c>
      <c r="BI158" s="12" t="s">
        <v>194</v>
      </c>
      <c r="BJ158" s="20" t="s">
        <v>440</v>
      </c>
      <c r="BK158" s="20"/>
      <c r="BL158" s="20" t="s">
        <v>441</v>
      </c>
      <c r="BM158" s="12" t="s">
        <v>645</v>
      </c>
      <c r="BN158" s="12" t="s">
        <v>646</v>
      </c>
      <c r="BP158" s="12" t="s">
        <v>194</v>
      </c>
      <c r="BQ158" s="12" t="s">
        <v>514</v>
      </c>
      <c r="BR158" s="12"/>
      <c r="BS158" s="12">
        <v>0</v>
      </c>
      <c r="BT158" s="12" t="s">
        <v>515</v>
      </c>
      <c r="BU158" s="12" t="s">
        <v>517</v>
      </c>
      <c r="BW158" s="12" t="s">
        <v>194</v>
      </c>
      <c r="BX158" s="12">
        <v>0</v>
      </c>
      <c r="BY158" s="12"/>
      <c r="BZ158" s="12">
        <v>0</v>
      </c>
      <c r="CA158" s="12" t="s">
        <v>514</v>
      </c>
      <c r="CB158" s="12">
        <v>0</v>
      </c>
    </row>
    <row r="159" spans="1:80" ht="33" customHeight="1" x14ac:dyDescent="0.15">
      <c r="A159" s="20" t="s">
        <v>383</v>
      </c>
      <c r="B159" s="20">
        <v>0</v>
      </c>
      <c r="C159" s="20"/>
      <c r="D159" s="20">
        <v>0</v>
      </c>
      <c r="E159" s="20">
        <v>0</v>
      </c>
      <c r="F159" s="20">
        <v>0</v>
      </c>
      <c r="AD159" s="12" t="s">
        <v>357</v>
      </c>
      <c r="AE159" s="12" t="s">
        <v>357</v>
      </c>
      <c r="AG159" s="12" t="s">
        <v>194</v>
      </c>
      <c r="AH159" s="12"/>
      <c r="AI159" s="12"/>
      <c r="AJ159" s="12"/>
      <c r="AK159" s="12"/>
      <c r="AL159" s="12"/>
      <c r="AN159" s="12" t="s">
        <v>194</v>
      </c>
      <c r="AO159" s="12"/>
      <c r="AP159" s="12"/>
      <c r="AQ159" s="12"/>
      <c r="AR159" s="12"/>
      <c r="AS159" s="12"/>
      <c r="AU159" s="12" t="s">
        <v>314</v>
      </c>
      <c r="AV159" s="12"/>
      <c r="AW159" s="12"/>
      <c r="AX159" s="12"/>
      <c r="AY159" s="12"/>
      <c r="AZ159" s="12"/>
      <c r="BB159" s="12" t="s">
        <v>195</v>
      </c>
      <c r="BC159" s="12"/>
      <c r="BD159" s="12"/>
      <c r="BE159" s="12"/>
      <c r="BF159" s="12"/>
      <c r="BG159" s="12"/>
      <c r="BI159" s="12" t="s">
        <v>195</v>
      </c>
      <c r="BJ159" s="20" t="s">
        <v>442</v>
      </c>
      <c r="BK159" s="20"/>
      <c r="BL159" s="20" t="s">
        <v>443</v>
      </c>
      <c r="BM159" s="12" t="s">
        <v>647</v>
      </c>
      <c r="BN159" s="12" t="s">
        <v>648</v>
      </c>
      <c r="BP159" s="12" t="s">
        <v>195</v>
      </c>
      <c r="BQ159" s="12"/>
      <c r="BR159" s="12"/>
      <c r="BS159" s="12"/>
      <c r="BT159" s="12"/>
      <c r="BU159" s="12"/>
      <c r="BW159" s="12" t="s">
        <v>195</v>
      </c>
      <c r="BX159" s="12" t="s">
        <v>514</v>
      </c>
      <c r="BY159" s="12"/>
      <c r="BZ159" s="12">
        <v>0</v>
      </c>
      <c r="CA159" s="12" t="s">
        <v>515</v>
      </c>
      <c r="CB159" s="12" t="s">
        <v>517</v>
      </c>
    </row>
    <row r="160" spans="1:80" ht="33" customHeight="1" thickBot="1" x14ac:dyDescent="0.2">
      <c r="A160" s="20" t="s">
        <v>384</v>
      </c>
      <c r="B160" s="20">
        <v>0</v>
      </c>
      <c r="C160" s="20"/>
      <c r="D160" s="20">
        <v>0</v>
      </c>
      <c r="E160" s="20">
        <v>0</v>
      </c>
      <c r="F160" s="20">
        <v>0</v>
      </c>
      <c r="AD160" s="12" t="s">
        <v>357</v>
      </c>
      <c r="AE160" s="12" t="s">
        <v>357</v>
      </c>
      <c r="AG160" s="12" t="s">
        <v>195</v>
      </c>
      <c r="AH160" s="12"/>
      <c r="AI160" s="12"/>
      <c r="AJ160" s="12"/>
      <c r="AK160" s="12"/>
      <c r="AL160" s="12"/>
      <c r="AN160" s="12" t="s">
        <v>195</v>
      </c>
      <c r="AO160" s="12"/>
      <c r="AP160" s="12"/>
      <c r="AQ160" s="12"/>
      <c r="AR160" s="12"/>
      <c r="AS160" s="12"/>
      <c r="AU160" s="12" t="s">
        <v>315</v>
      </c>
      <c r="AV160" s="12"/>
      <c r="AW160" s="12"/>
      <c r="AX160" s="12"/>
      <c r="AY160" s="12"/>
      <c r="AZ160" s="12"/>
      <c r="BB160" s="12" t="s">
        <v>196</v>
      </c>
      <c r="BC160" s="12"/>
      <c r="BD160" s="12"/>
      <c r="BE160" s="12"/>
      <c r="BF160" s="12"/>
      <c r="BG160" s="12"/>
      <c r="BI160" s="12" t="s">
        <v>196</v>
      </c>
      <c r="BJ160" s="20" t="s">
        <v>444</v>
      </c>
      <c r="BK160" s="20"/>
      <c r="BL160" s="20" t="s">
        <v>445</v>
      </c>
      <c r="BM160" s="12" t="s">
        <v>649</v>
      </c>
      <c r="BN160" s="12" t="s">
        <v>650</v>
      </c>
      <c r="BP160" s="12" t="s">
        <v>196</v>
      </c>
      <c r="BQ160" s="12"/>
      <c r="BR160" s="12"/>
      <c r="BS160" s="12"/>
      <c r="BT160" s="12"/>
      <c r="BU160" s="12"/>
      <c r="BW160" s="12" t="s">
        <v>196</v>
      </c>
      <c r="BX160" s="12"/>
      <c r="BY160" s="12"/>
      <c r="BZ160" s="12"/>
      <c r="CA160" s="12"/>
      <c r="CB160" s="12"/>
    </row>
    <row r="161" spans="1:80" ht="33" customHeight="1" thickBot="1" x14ac:dyDescent="0.2">
      <c r="A161" s="286" t="s">
        <v>406</v>
      </c>
      <c r="B161" s="287"/>
      <c r="C161" s="287"/>
      <c r="D161" s="287"/>
      <c r="E161" s="287"/>
      <c r="F161" s="288"/>
      <c r="AD161" s="12" t="s">
        <v>357</v>
      </c>
      <c r="AE161" s="12" t="s">
        <v>357</v>
      </c>
      <c r="AG161" s="12" t="s">
        <v>196</v>
      </c>
      <c r="AH161" s="12"/>
      <c r="AI161" s="12"/>
      <c r="AJ161" s="12"/>
      <c r="AK161" s="12"/>
      <c r="AL161" s="12"/>
      <c r="AN161" s="12" t="s">
        <v>196</v>
      </c>
      <c r="AO161" s="12"/>
      <c r="AP161" s="12"/>
      <c r="AQ161" s="12"/>
      <c r="AR161" s="12"/>
      <c r="AS161" s="12"/>
      <c r="AU161" s="12" t="s">
        <v>316</v>
      </c>
      <c r="AV161" s="12"/>
      <c r="AW161" s="12"/>
      <c r="AX161" s="12"/>
      <c r="AY161" s="12"/>
      <c r="AZ161" s="12"/>
      <c r="BB161" s="12" t="s">
        <v>197</v>
      </c>
      <c r="BC161" s="12"/>
      <c r="BD161" s="12"/>
      <c r="BE161" s="12"/>
      <c r="BF161" s="12"/>
      <c r="BG161" s="12"/>
      <c r="BI161" s="12" t="s">
        <v>197</v>
      </c>
      <c r="BJ161" s="12"/>
      <c r="BK161" s="12"/>
      <c r="BL161" s="12"/>
      <c r="BM161" s="12"/>
      <c r="BN161" s="12"/>
      <c r="BP161" s="12" t="s">
        <v>197</v>
      </c>
      <c r="BQ161" s="12"/>
      <c r="BR161" s="12"/>
      <c r="BS161" s="12"/>
      <c r="BT161" s="12"/>
      <c r="BU161" s="12"/>
      <c r="BW161" s="12" t="s">
        <v>197</v>
      </c>
      <c r="BX161" s="12"/>
      <c r="BY161" s="12"/>
      <c r="BZ161" s="12"/>
      <c r="CA161" s="12"/>
      <c r="CB161" s="12"/>
    </row>
    <row r="162" spans="1:80" ht="33" customHeight="1" thickBot="1" x14ac:dyDescent="0.2">
      <c r="A162" s="286" t="s">
        <v>252</v>
      </c>
      <c r="B162" s="287"/>
      <c r="C162" s="287"/>
      <c r="D162" s="287"/>
      <c r="E162" s="287"/>
      <c r="F162" s="288"/>
      <c r="AD162" s="12" t="s">
        <v>357</v>
      </c>
      <c r="AE162" s="12" t="s">
        <v>357</v>
      </c>
      <c r="AG162" s="12" t="s">
        <v>197</v>
      </c>
      <c r="AH162" s="12"/>
      <c r="AI162" s="12"/>
      <c r="AJ162" s="12"/>
      <c r="AK162" s="12"/>
      <c r="AL162" s="12"/>
      <c r="AN162" s="12" t="s">
        <v>197</v>
      </c>
      <c r="AO162" s="12"/>
      <c r="AP162" s="12"/>
      <c r="AQ162" s="12"/>
      <c r="AR162" s="12"/>
      <c r="AS162" s="12"/>
      <c r="AU162" s="12" t="s">
        <v>317</v>
      </c>
      <c r="AV162" s="12"/>
      <c r="AW162" s="12"/>
      <c r="AX162" s="12"/>
      <c r="AY162" s="12"/>
      <c r="AZ162" s="12"/>
      <c r="BB162" s="12" t="s">
        <v>253</v>
      </c>
      <c r="BC162" s="12"/>
      <c r="BD162" s="12"/>
      <c r="BE162" s="12"/>
      <c r="BF162" s="12"/>
      <c r="BG162" s="12"/>
      <c r="BI162" s="12" t="s">
        <v>253</v>
      </c>
      <c r="BJ162" s="12"/>
      <c r="BK162" s="12"/>
      <c r="BL162" s="12"/>
      <c r="BM162" s="12"/>
      <c r="BN162" s="12"/>
      <c r="BP162" s="12" t="s">
        <v>253</v>
      </c>
      <c r="BQ162" s="12"/>
      <c r="BR162" s="12"/>
      <c r="BS162" s="12"/>
      <c r="BT162" s="12"/>
      <c r="BU162" s="12"/>
      <c r="BW162" s="12" t="s">
        <v>253</v>
      </c>
      <c r="BX162" s="12"/>
      <c r="BY162" s="12"/>
      <c r="BZ162" s="12"/>
      <c r="CA162" s="12"/>
      <c r="CB162" s="12"/>
    </row>
    <row r="163" spans="1:80" ht="17.25" customHeight="1" thickBot="1" x14ac:dyDescent="0.2">
      <c r="A163" s="21"/>
      <c r="B163" s="22"/>
      <c r="C163" s="21"/>
      <c r="D163" s="21"/>
      <c r="AG163" s="101"/>
      <c r="AH163" s="101"/>
      <c r="AI163" s="101"/>
      <c r="AJ163" s="102"/>
      <c r="AK163" s="102"/>
      <c r="AL163" s="102"/>
      <c r="AN163" s="101"/>
      <c r="AO163" s="101"/>
      <c r="AP163" s="101"/>
      <c r="AQ163" s="102"/>
      <c r="AR163" s="102"/>
      <c r="AS163" s="102"/>
      <c r="AU163" s="101"/>
      <c r="AV163" s="101"/>
      <c r="AW163" s="101"/>
      <c r="AX163" s="102"/>
      <c r="AY163" s="102"/>
      <c r="AZ163" s="102"/>
      <c r="BB163" s="101"/>
      <c r="BC163" s="101"/>
      <c r="BD163" s="101"/>
      <c r="BE163" s="102"/>
      <c r="BF163" s="102"/>
      <c r="BG163" s="102"/>
      <c r="BP163" s="101"/>
      <c r="BQ163" s="101"/>
      <c r="BR163" s="101"/>
      <c r="BS163" s="102"/>
      <c r="BT163" s="102"/>
      <c r="BU163" s="102"/>
    </row>
    <row r="164" spans="1:80" ht="21" customHeight="1" thickTop="1" x14ac:dyDescent="0.15">
      <c r="A164" s="292" t="s">
        <v>203</v>
      </c>
      <c r="B164" s="292"/>
      <c r="C164" s="293">
        <v>4</v>
      </c>
      <c r="D164" s="10" t="s">
        <v>611</v>
      </c>
      <c r="E164" s="10" t="s">
        <v>617</v>
      </c>
      <c r="F164" s="197" t="s">
        <v>414</v>
      </c>
      <c r="AG164" s="284" t="s">
        <v>203</v>
      </c>
      <c r="AH164" s="285"/>
      <c r="AI164" s="8"/>
      <c r="AK164" s="10"/>
      <c r="AL164" s="10"/>
      <c r="AN164" s="103" t="s">
        <v>203</v>
      </c>
      <c r="AO164" s="104"/>
      <c r="AP164" s="8"/>
      <c r="AR164" s="10"/>
      <c r="AS164" s="10"/>
      <c r="AU164" s="105" t="s">
        <v>203</v>
      </c>
      <c r="AV164" s="105"/>
      <c r="AW164" s="8"/>
      <c r="AY164" s="10"/>
      <c r="AZ164" s="10"/>
      <c r="BB164" s="105" t="s">
        <v>203</v>
      </c>
      <c r="BC164" s="105"/>
      <c r="BD164" s="8"/>
      <c r="BF164" s="10"/>
      <c r="BG164" s="10"/>
      <c r="BI164" s="284" t="s">
        <v>203</v>
      </c>
      <c r="BJ164" s="285"/>
      <c r="BK164" s="8"/>
      <c r="BM164" s="10"/>
      <c r="BN164" s="10"/>
      <c r="BP164" s="105" t="s">
        <v>203</v>
      </c>
      <c r="BQ164" s="105"/>
      <c r="BR164" s="8"/>
      <c r="BT164" s="10"/>
      <c r="BU164" s="10"/>
      <c r="BW164" s="105" t="s">
        <v>203</v>
      </c>
      <c r="BX164" s="105"/>
      <c r="BY164" s="8"/>
      <c r="CA164" s="10"/>
      <c r="CB164" s="10"/>
    </row>
    <row r="165" spans="1:80" ht="21" customHeight="1" thickBot="1" x14ac:dyDescent="0.2">
      <c r="A165" s="292"/>
      <c r="B165" s="292"/>
      <c r="C165" s="293"/>
      <c r="D165" s="10" t="s">
        <v>609</v>
      </c>
      <c r="E165" s="10" t="s">
        <v>357</v>
      </c>
      <c r="F165" s="198" t="s">
        <v>651</v>
      </c>
    </row>
    <row r="166" spans="1:80" ht="17.25" customHeight="1" thickTop="1" x14ac:dyDescent="0.15">
      <c r="A166" s="21"/>
      <c r="B166" s="21"/>
      <c r="C166" s="21"/>
      <c r="D166" s="21"/>
    </row>
    <row r="167" spans="1:80" ht="33" customHeight="1" x14ac:dyDescent="0.15">
      <c r="A167" s="12" t="s">
        <v>199</v>
      </c>
      <c r="B167" s="42" t="s">
        <v>106</v>
      </c>
      <c r="C167" s="42" t="s">
        <v>227</v>
      </c>
      <c r="D167" s="42" t="s">
        <v>106</v>
      </c>
      <c r="E167" s="289" t="s">
        <v>279</v>
      </c>
      <c r="F167" s="290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12" t="s">
        <v>255</v>
      </c>
      <c r="AA167" s="12" t="s">
        <v>229</v>
      </c>
      <c r="AB167" s="12" t="s">
        <v>256</v>
      </c>
      <c r="AC167" s="12"/>
      <c r="AD167" s="291" t="s">
        <v>254</v>
      </c>
      <c r="AE167" s="291"/>
      <c r="AG167" s="12" t="s">
        <v>199</v>
      </c>
      <c r="AH167" s="12" t="s">
        <v>106</v>
      </c>
      <c r="AI167" s="12" t="s">
        <v>227</v>
      </c>
      <c r="AJ167" s="12" t="s">
        <v>106</v>
      </c>
      <c r="AK167" s="12" t="s">
        <v>228</v>
      </c>
      <c r="AL167" s="12" t="s">
        <v>229</v>
      </c>
      <c r="AN167" s="12" t="s">
        <v>199</v>
      </c>
      <c r="AO167" s="12" t="s">
        <v>106</v>
      </c>
      <c r="AP167" s="12" t="s">
        <v>227</v>
      </c>
      <c r="AQ167" s="12" t="s">
        <v>106</v>
      </c>
      <c r="AR167" s="12" t="s">
        <v>228</v>
      </c>
      <c r="AS167" s="12" t="s">
        <v>229</v>
      </c>
      <c r="AU167" s="12" t="s">
        <v>291</v>
      </c>
      <c r="AV167" s="12" t="s">
        <v>106</v>
      </c>
      <c r="AW167" s="12" t="s">
        <v>227</v>
      </c>
      <c r="AX167" s="12" t="s">
        <v>106</v>
      </c>
      <c r="AY167" s="12" t="s">
        <v>228</v>
      </c>
      <c r="AZ167" s="12" t="s">
        <v>229</v>
      </c>
      <c r="BB167" s="12" t="s">
        <v>199</v>
      </c>
      <c r="BC167" s="12" t="s">
        <v>106</v>
      </c>
      <c r="BD167" s="12" t="s">
        <v>227</v>
      </c>
      <c r="BE167" s="12" t="s">
        <v>106</v>
      </c>
      <c r="BF167" s="12" t="s">
        <v>228</v>
      </c>
      <c r="BG167" s="12" t="s">
        <v>229</v>
      </c>
      <c r="BI167" s="12" t="s">
        <v>199</v>
      </c>
      <c r="BJ167" s="12" t="s">
        <v>106</v>
      </c>
      <c r="BK167" s="12" t="s">
        <v>227</v>
      </c>
      <c r="BL167" s="12" t="s">
        <v>106</v>
      </c>
      <c r="BM167" s="12" t="s">
        <v>228</v>
      </c>
      <c r="BN167" s="12" t="s">
        <v>229</v>
      </c>
      <c r="BP167" s="12" t="s">
        <v>199</v>
      </c>
      <c r="BQ167" s="12" t="s">
        <v>106</v>
      </c>
      <c r="BR167" s="12" t="s">
        <v>227</v>
      </c>
      <c r="BS167" s="12" t="s">
        <v>106</v>
      </c>
      <c r="BT167" s="12" t="s">
        <v>228</v>
      </c>
      <c r="BU167" s="12" t="s">
        <v>229</v>
      </c>
      <c r="BW167" s="12" t="s">
        <v>199</v>
      </c>
      <c r="BX167" s="12" t="s">
        <v>106</v>
      </c>
      <c r="BY167" s="12" t="s">
        <v>227</v>
      </c>
      <c r="BZ167" s="12" t="s">
        <v>106</v>
      </c>
      <c r="CA167" s="12" t="s">
        <v>228</v>
      </c>
      <c r="CB167" s="12" t="s">
        <v>229</v>
      </c>
    </row>
    <row r="168" spans="1:80" ht="33" customHeight="1" x14ac:dyDescent="0.15">
      <c r="A168" s="20" t="s">
        <v>371</v>
      </c>
      <c r="B168" s="20" t="s">
        <v>516</v>
      </c>
      <c r="C168" s="20"/>
      <c r="D168" s="20" t="s">
        <v>246</v>
      </c>
      <c r="E168" s="20" t="s">
        <v>513</v>
      </c>
      <c r="F168" s="20" t="s">
        <v>585</v>
      </c>
      <c r="I168" s="63" t="s">
        <v>516</v>
      </c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12">
        <v>1</v>
      </c>
      <c r="AA168" s="12">
        <v>2</v>
      </c>
      <c r="AB168" s="12">
        <v>3</v>
      </c>
      <c r="AC168" s="12"/>
      <c r="AD168" s="12" t="s">
        <v>642</v>
      </c>
      <c r="AE168" s="12" t="s">
        <v>642</v>
      </c>
      <c r="AG168" s="12" t="s">
        <v>83</v>
      </c>
      <c r="AH168" s="12" t="s">
        <v>516</v>
      </c>
      <c r="AI168" s="12"/>
      <c r="AJ168" s="12" t="s">
        <v>246</v>
      </c>
      <c r="AK168" s="12" t="s">
        <v>513</v>
      </c>
      <c r="AL168" s="12" t="s">
        <v>585</v>
      </c>
      <c r="AN168" s="12" t="s">
        <v>83</v>
      </c>
      <c r="AO168" s="12" t="s">
        <v>516</v>
      </c>
      <c r="AP168" s="12"/>
      <c r="AQ168" s="12" t="s">
        <v>246</v>
      </c>
      <c r="AR168" s="12" t="s">
        <v>513</v>
      </c>
      <c r="AS168" s="20" t="s">
        <v>585</v>
      </c>
      <c r="AU168" s="12" t="s">
        <v>284</v>
      </c>
      <c r="AV168" s="12" t="s">
        <v>516</v>
      </c>
      <c r="AW168" s="12"/>
      <c r="AX168" s="12" t="s">
        <v>513</v>
      </c>
      <c r="AY168" s="12" t="s">
        <v>246</v>
      </c>
      <c r="AZ168" s="12" t="s">
        <v>585</v>
      </c>
      <c r="BB168" s="12" t="s">
        <v>181</v>
      </c>
      <c r="BC168" s="12" t="s">
        <v>516</v>
      </c>
      <c r="BD168" s="12"/>
      <c r="BE168" s="12" t="s">
        <v>246</v>
      </c>
      <c r="BF168" s="12" t="s">
        <v>513</v>
      </c>
      <c r="BG168" s="186" t="s">
        <v>585</v>
      </c>
      <c r="BI168" s="12" t="s">
        <v>83</v>
      </c>
      <c r="BJ168" s="12" t="s">
        <v>516</v>
      </c>
      <c r="BK168" s="12"/>
      <c r="BL168" s="12" t="s">
        <v>246</v>
      </c>
      <c r="BM168" s="12" t="s">
        <v>513</v>
      </c>
      <c r="BN168" s="12" t="s">
        <v>585</v>
      </c>
      <c r="BP168" s="12" t="s">
        <v>181</v>
      </c>
      <c r="BQ168" s="12" t="s">
        <v>246</v>
      </c>
      <c r="BR168" s="12"/>
      <c r="BS168" s="12" t="s">
        <v>513</v>
      </c>
      <c r="BT168" s="12">
        <v>0</v>
      </c>
      <c r="BU168" s="106">
        <v>0</v>
      </c>
      <c r="BW168" s="12" t="s">
        <v>181</v>
      </c>
      <c r="BX168" s="12" t="s">
        <v>246</v>
      </c>
      <c r="BY168" s="12"/>
      <c r="BZ168" s="12" t="s">
        <v>513</v>
      </c>
      <c r="CA168" s="12">
        <v>0</v>
      </c>
      <c r="CB168" s="12">
        <v>0</v>
      </c>
    </row>
    <row r="169" spans="1:80" ht="33" customHeight="1" x14ac:dyDescent="0.15">
      <c r="A169" s="20" t="s">
        <v>372</v>
      </c>
      <c r="B169" s="20" t="s">
        <v>513</v>
      </c>
      <c r="C169" s="20"/>
      <c r="D169" s="20" t="s">
        <v>585</v>
      </c>
      <c r="E169" s="20" t="s">
        <v>516</v>
      </c>
      <c r="F169" s="20" t="s">
        <v>246</v>
      </c>
      <c r="I169" s="63" t="s">
        <v>246</v>
      </c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12">
        <v>2</v>
      </c>
      <c r="AA169" s="12">
        <v>1</v>
      </c>
      <c r="AB169" s="12">
        <v>3</v>
      </c>
      <c r="AC169" s="12"/>
      <c r="AD169" s="12" t="s">
        <v>642</v>
      </c>
      <c r="AE169" s="12" t="s">
        <v>642</v>
      </c>
      <c r="AG169" s="12" t="s">
        <v>86</v>
      </c>
      <c r="AH169" s="12" t="s">
        <v>513</v>
      </c>
      <c r="AI169" s="12"/>
      <c r="AJ169" s="12" t="s">
        <v>585</v>
      </c>
      <c r="AK169" s="12" t="s">
        <v>516</v>
      </c>
      <c r="AL169" s="12" t="s">
        <v>246</v>
      </c>
      <c r="AN169" s="12" t="s">
        <v>86</v>
      </c>
      <c r="AO169" s="12" t="s">
        <v>513</v>
      </c>
      <c r="AP169" s="12"/>
      <c r="AQ169" s="12" t="s">
        <v>585</v>
      </c>
      <c r="AR169" s="12" t="s">
        <v>516</v>
      </c>
      <c r="AS169" s="20" t="s">
        <v>246</v>
      </c>
      <c r="AU169" s="12" t="s">
        <v>86</v>
      </c>
      <c r="AV169" s="12" t="s">
        <v>246</v>
      </c>
      <c r="AW169" s="12"/>
      <c r="AX169" s="12" t="s">
        <v>585</v>
      </c>
      <c r="AY169" s="12" t="s">
        <v>516</v>
      </c>
      <c r="AZ169" s="12" t="s">
        <v>513</v>
      </c>
      <c r="BB169" s="12" t="s">
        <v>182</v>
      </c>
      <c r="BC169" s="12" t="s">
        <v>513</v>
      </c>
      <c r="BD169" s="12"/>
      <c r="BE169" s="12" t="s">
        <v>585</v>
      </c>
      <c r="BF169" s="12" t="s">
        <v>516</v>
      </c>
      <c r="BG169" s="12" t="s">
        <v>246</v>
      </c>
      <c r="BI169" s="12" t="s">
        <v>86</v>
      </c>
      <c r="BJ169" s="12" t="s">
        <v>513</v>
      </c>
      <c r="BK169" s="12"/>
      <c r="BL169" s="12" t="s">
        <v>585</v>
      </c>
      <c r="BM169" s="12" t="s">
        <v>516</v>
      </c>
      <c r="BN169" s="12" t="s">
        <v>246</v>
      </c>
      <c r="BP169" s="12" t="s">
        <v>182</v>
      </c>
      <c r="BQ169" s="12">
        <v>0</v>
      </c>
      <c r="BR169" s="12"/>
      <c r="BS169" s="12">
        <v>0</v>
      </c>
      <c r="BT169" s="12" t="s">
        <v>585</v>
      </c>
      <c r="BU169" s="12">
        <v>0</v>
      </c>
      <c r="BW169" s="12" t="s">
        <v>182</v>
      </c>
      <c r="BX169" s="12">
        <v>0</v>
      </c>
      <c r="BY169" s="12"/>
      <c r="BZ169" s="12">
        <v>0</v>
      </c>
      <c r="CA169" s="12" t="s">
        <v>585</v>
      </c>
      <c r="CB169" s="12">
        <v>0</v>
      </c>
    </row>
    <row r="170" spans="1:80" ht="33" customHeight="1" x14ac:dyDescent="0.15">
      <c r="A170" s="20" t="s">
        <v>373</v>
      </c>
      <c r="B170" s="20" t="s">
        <v>246</v>
      </c>
      <c r="C170" s="20"/>
      <c r="D170" s="20" t="s">
        <v>513</v>
      </c>
      <c r="E170" s="20" t="s">
        <v>585</v>
      </c>
      <c r="F170" s="20" t="s">
        <v>516</v>
      </c>
      <c r="I170" s="63" t="s">
        <v>513</v>
      </c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12">
        <v>2</v>
      </c>
      <c r="AA170" s="12">
        <v>1</v>
      </c>
      <c r="AB170" s="12">
        <v>3</v>
      </c>
      <c r="AC170" s="12"/>
      <c r="AD170" s="12" t="s">
        <v>642</v>
      </c>
      <c r="AE170" s="12" t="s">
        <v>642</v>
      </c>
      <c r="AG170" s="12" t="s">
        <v>76</v>
      </c>
      <c r="AH170" s="12" t="s">
        <v>246</v>
      </c>
      <c r="AI170" s="12"/>
      <c r="AJ170" s="12" t="s">
        <v>513</v>
      </c>
      <c r="AK170" s="12" t="s">
        <v>585</v>
      </c>
      <c r="AL170" s="12" t="s">
        <v>516</v>
      </c>
      <c r="AN170" s="12" t="s">
        <v>76</v>
      </c>
      <c r="AO170" s="12" t="s">
        <v>516</v>
      </c>
      <c r="AP170" s="12"/>
      <c r="AQ170" s="12">
        <v>0</v>
      </c>
      <c r="AR170" s="12" t="s">
        <v>246</v>
      </c>
      <c r="AS170" s="20" t="s">
        <v>513</v>
      </c>
      <c r="AU170" s="12" t="s">
        <v>76</v>
      </c>
      <c r="AV170" s="12" t="s">
        <v>513</v>
      </c>
      <c r="AW170" s="12"/>
      <c r="AX170" s="12">
        <v>0</v>
      </c>
      <c r="AY170" s="12" t="s">
        <v>585</v>
      </c>
      <c r="AZ170" s="12">
        <v>0</v>
      </c>
      <c r="BB170" s="12" t="s">
        <v>183</v>
      </c>
      <c r="BC170" s="12">
        <v>0</v>
      </c>
      <c r="BD170" s="12"/>
      <c r="BE170" s="12">
        <v>0</v>
      </c>
      <c r="BF170" s="12" t="s">
        <v>516</v>
      </c>
      <c r="BG170" s="186">
        <v>0</v>
      </c>
      <c r="BI170" s="12" t="s">
        <v>76</v>
      </c>
      <c r="BJ170" s="12">
        <v>0</v>
      </c>
      <c r="BK170" s="12"/>
      <c r="BL170" s="12">
        <v>0</v>
      </c>
      <c r="BM170" s="12">
        <v>0</v>
      </c>
      <c r="BN170" s="12">
        <v>0</v>
      </c>
      <c r="BP170" s="12" t="s">
        <v>183</v>
      </c>
      <c r="BQ170" s="12" t="s">
        <v>585</v>
      </c>
      <c r="BR170" s="12"/>
      <c r="BS170" s="12">
        <v>0</v>
      </c>
      <c r="BT170" s="12">
        <v>0</v>
      </c>
      <c r="BU170" s="12">
        <v>0</v>
      </c>
      <c r="BW170" s="12" t="s">
        <v>183</v>
      </c>
      <c r="BX170" s="12" t="s">
        <v>585</v>
      </c>
      <c r="BY170" s="12"/>
      <c r="BZ170" s="12">
        <v>0</v>
      </c>
      <c r="CA170" s="12">
        <v>0</v>
      </c>
      <c r="CB170" s="12">
        <v>0</v>
      </c>
    </row>
    <row r="171" spans="1:80" ht="33" customHeight="1" x14ac:dyDescent="0.15">
      <c r="A171" s="20" t="s">
        <v>374</v>
      </c>
      <c r="B171" s="20" t="s">
        <v>516</v>
      </c>
      <c r="C171" s="20"/>
      <c r="D171" s="20" t="s">
        <v>585</v>
      </c>
      <c r="E171" s="20" t="s">
        <v>246</v>
      </c>
      <c r="F171" s="20" t="s">
        <v>513</v>
      </c>
      <c r="I171" s="63" t="s">
        <v>585</v>
      </c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12">
        <v>1</v>
      </c>
      <c r="AA171" s="12">
        <v>2</v>
      </c>
      <c r="AB171" s="12">
        <v>3</v>
      </c>
      <c r="AC171" s="12"/>
      <c r="AD171" s="12" t="s">
        <v>642</v>
      </c>
      <c r="AE171" s="12" t="s">
        <v>642</v>
      </c>
      <c r="AG171" s="12" t="s">
        <v>88</v>
      </c>
      <c r="AH171" s="12" t="s">
        <v>516</v>
      </c>
      <c r="AI171" s="12"/>
      <c r="AJ171" s="12" t="s">
        <v>585</v>
      </c>
      <c r="AK171" s="12" t="s">
        <v>246</v>
      </c>
      <c r="AL171" s="12" t="s">
        <v>513</v>
      </c>
      <c r="AN171" s="12" t="s">
        <v>88</v>
      </c>
      <c r="AO171" s="12" t="s">
        <v>246</v>
      </c>
      <c r="AP171" s="12"/>
      <c r="AQ171" s="12" t="s">
        <v>513</v>
      </c>
      <c r="AR171" s="12" t="s">
        <v>516</v>
      </c>
      <c r="AS171" s="20">
        <v>0</v>
      </c>
      <c r="AU171" s="12" t="s">
        <v>318</v>
      </c>
      <c r="AV171" s="12" t="s">
        <v>585</v>
      </c>
      <c r="AW171" s="12"/>
      <c r="AX171" s="12">
        <v>0</v>
      </c>
      <c r="AY171" s="12" t="s">
        <v>513</v>
      </c>
      <c r="AZ171" s="12">
        <v>0</v>
      </c>
      <c r="BB171" s="12" t="s">
        <v>184</v>
      </c>
      <c r="BC171" s="12" t="s">
        <v>516</v>
      </c>
      <c r="BD171" s="12"/>
      <c r="BE171" s="12">
        <v>0</v>
      </c>
      <c r="BF171" s="12">
        <v>0</v>
      </c>
      <c r="BG171" s="12">
        <v>0</v>
      </c>
      <c r="BI171" s="12" t="s">
        <v>88</v>
      </c>
      <c r="BJ171" s="12">
        <v>0</v>
      </c>
      <c r="BK171" s="12"/>
      <c r="BL171" s="12">
        <v>0</v>
      </c>
      <c r="BM171" s="12">
        <v>0</v>
      </c>
      <c r="BN171" s="12">
        <v>0</v>
      </c>
      <c r="BP171" s="12" t="s">
        <v>184</v>
      </c>
      <c r="BQ171" s="12">
        <v>0</v>
      </c>
      <c r="BR171" s="12"/>
      <c r="BS171" s="12">
        <v>0</v>
      </c>
      <c r="BT171" s="12" t="s">
        <v>516</v>
      </c>
      <c r="BU171" s="12" t="s">
        <v>513</v>
      </c>
      <c r="BW171" s="12" t="s">
        <v>184</v>
      </c>
      <c r="BX171" s="12">
        <v>0</v>
      </c>
      <c r="BY171" s="12"/>
      <c r="BZ171" s="12">
        <v>0</v>
      </c>
      <c r="CA171" s="12" t="s">
        <v>516</v>
      </c>
      <c r="CB171" s="12" t="s">
        <v>513</v>
      </c>
    </row>
    <row r="172" spans="1:80" ht="33" customHeight="1" x14ac:dyDescent="0.15">
      <c r="A172" s="20" t="s">
        <v>375</v>
      </c>
      <c r="B172" s="20" t="s">
        <v>246</v>
      </c>
      <c r="C172" s="20"/>
      <c r="D172" s="20" t="s">
        <v>585</v>
      </c>
      <c r="E172" s="20" t="s">
        <v>513</v>
      </c>
      <c r="F172" s="20" t="s">
        <v>516</v>
      </c>
      <c r="I172" s="63">
        <v>0</v>
      </c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12">
        <v>8</v>
      </c>
      <c r="AA172" s="12">
        <v>8</v>
      </c>
      <c r="AB172" s="12">
        <v>16</v>
      </c>
      <c r="AC172" s="12"/>
      <c r="AD172" s="12" t="s">
        <v>642</v>
      </c>
      <c r="AE172" s="12" t="s">
        <v>642</v>
      </c>
      <c r="AG172" s="12" t="s">
        <v>81</v>
      </c>
      <c r="AH172" s="12" t="s">
        <v>246</v>
      </c>
      <c r="AI172" s="12"/>
      <c r="AJ172" s="12" t="s">
        <v>585</v>
      </c>
      <c r="AK172" s="12" t="s">
        <v>513</v>
      </c>
      <c r="AL172" s="12" t="s">
        <v>516</v>
      </c>
      <c r="AN172" s="12" t="s">
        <v>81</v>
      </c>
      <c r="AO172" s="12" t="s">
        <v>585</v>
      </c>
      <c r="AP172" s="12"/>
      <c r="AQ172" s="12">
        <v>0</v>
      </c>
      <c r="AR172" s="12" t="s">
        <v>516</v>
      </c>
      <c r="AS172" s="20" t="s">
        <v>513</v>
      </c>
      <c r="AU172" s="12" t="s">
        <v>319</v>
      </c>
      <c r="AV172" s="12" t="s">
        <v>516</v>
      </c>
      <c r="AW172" s="12"/>
      <c r="AX172" s="12">
        <v>0</v>
      </c>
      <c r="AY172" s="12" t="s">
        <v>246</v>
      </c>
      <c r="AZ172" s="12">
        <v>0</v>
      </c>
      <c r="BB172" s="12" t="s">
        <v>185</v>
      </c>
      <c r="BC172" s="12" t="s">
        <v>246</v>
      </c>
      <c r="BD172" s="12"/>
      <c r="BE172" s="12" t="s">
        <v>585</v>
      </c>
      <c r="BF172" s="12" t="s">
        <v>513</v>
      </c>
      <c r="BG172" s="186">
        <v>0</v>
      </c>
      <c r="BI172" s="12" t="s">
        <v>81</v>
      </c>
      <c r="BJ172" s="12" t="s">
        <v>246</v>
      </c>
      <c r="BK172" s="12"/>
      <c r="BL172" s="12" t="s">
        <v>513</v>
      </c>
      <c r="BM172" s="12" t="s">
        <v>516</v>
      </c>
      <c r="BN172" s="12" t="s">
        <v>585</v>
      </c>
      <c r="BP172" s="12" t="s">
        <v>185</v>
      </c>
      <c r="BQ172" s="12" t="s">
        <v>516</v>
      </c>
      <c r="BR172" s="12"/>
      <c r="BS172" s="12" t="s">
        <v>513</v>
      </c>
      <c r="BT172" s="12" t="s">
        <v>246</v>
      </c>
      <c r="BU172" s="12" t="s">
        <v>585</v>
      </c>
      <c r="BW172" s="12" t="s">
        <v>185</v>
      </c>
      <c r="BX172" s="12" t="s">
        <v>516</v>
      </c>
      <c r="BY172" s="12"/>
      <c r="BZ172" s="12" t="s">
        <v>513</v>
      </c>
      <c r="CA172" s="12">
        <v>0</v>
      </c>
      <c r="CB172" s="12">
        <v>0</v>
      </c>
    </row>
    <row r="173" spans="1:80" ht="33" customHeight="1" x14ac:dyDescent="0.15">
      <c r="A173" s="20" t="s">
        <v>376</v>
      </c>
      <c r="B173" s="20" t="s">
        <v>516</v>
      </c>
      <c r="C173" s="20"/>
      <c r="D173" s="20" t="s">
        <v>513</v>
      </c>
      <c r="E173" s="20" t="s">
        <v>246</v>
      </c>
      <c r="F173" s="20" t="s">
        <v>585</v>
      </c>
      <c r="I173" s="63">
        <v>0</v>
      </c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12">
        <v>8</v>
      </c>
      <c r="AA173" s="12">
        <v>8</v>
      </c>
      <c r="AB173" s="12">
        <v>16</v>
      </c>
      <c r="AC173" s="12"/>
      <c r="AD173" s="12" t="s">
        <v>642</v>
      </c>
      <c r="AE173" s="12" t="s">
        <v>642</v>
      </c>
      <c r="AG173" s="12" t="s">
        <v>84</v>
      </c>
      <c r="AH173" s="12" t="s">
        <v>516</v>
      </c>
      <c r="AI173" s="12"/>
      <c r="AJ173" s="12" t="s">
        <v>513</v>
      </c>
      <c r="AK173" s="12" t="s">
        <v>246</v>
      </c>
      <c r="AL173" s="12" t="s">
        <v>585</v>
      </c>
      <c r="AN173" s="12" t="s">
        <v>84</v>
      </c>
      <c r="AO173" s="12" t="s">
        <v>516</v>
      </c>
      <c r="AP173" s="12"/>
      <c r="AQ173" s="12" t="s">
        <v>513</v>
      </c>
      <c r="AR173" s="12" t="s">
        <v>585</v>
      </c>
      <c r="AS173" s="20">
        <v>0</v>
      </c>
      <c r="AU173" s="12" t="s">
        <v>320</v>
      </c>
      <c r="AV173" s="12" t="s">
        <v>246</v>
      </c>
      <c r="AW173" s="12"/>
      <c r="AX173" s="12">
        <v>0</v>
      </c>
      <c r="AY173" s="12" t="s">
        <v>516</v>
      </c>
      <c r="AZ173" s="12">
        <v>0</v>
      </c>
      <c r="BB173" s="12" t="s">
        <v>186</v>
      </c>
      <c r="BC173" s="12" t="s">
        <v>513</v>
      </c>
      <c r="BD173" s="12"/>
      <c r="BE173" s="12">
        <v>0</v>
      </c>
      <c r="BF173" s="12" t="s">
        <v>246</v>
      </c>
      <c r="BG173" s="12" t="s">
        <v>585</v>
      </c>
      <c r="BI173" s="12" t="s">
        <v>84</v>
      </c>
      <c r="BJ173" s="12" t="s">
        <v>516</v>
      </c>
      <c r="BK173" s="12"/>
      <c r="BL173" s="12" t="s">
        <v>585</v>
      </c>
      <c r="BM173" s="12" t="s">
        <v>246</v>
      </c>
      <c r="BN173" s="12" t="s">
        <v>513</v>
      </c>
      <c r="BP173" s="12" t="s">
        <v>186</v>
      </c>
      <c r="BQ173" s="12" t="s">
        <v>246</v>
      </c>
      <c r="BR173" s="12"/>
      <c r="BS173" s="12" t="s">
        <v>585</v>
      </c>
      <c r="BT173" s="12">
        <v>0</v>
      </c>
      <c r="BU173" s="12">
        <v>0</v>
      </c>
      <c r="BW173" s="12" t="s">
        <v>186</v>
      </c>
      <c r="BX173" s="12">
        <v>0</v>
      </c>
      <c r="BY173" s="12"/>
      <c r="BZ173" s="12">
        <v>0</v>
      </c>
      <c r="CA173" s="12" t="s">
        <v>246</v>
      </c>
      <c r="CB173" s="12" t="s">
        <v>585</v>
      </c>
    </row>
    <row r="174" spans="1:80" ht="33" customHeight="1" x14ac:dyDescent="0.15">
      <c r="A174" s="20">
        <v>0</v>
      </c>
      <c r="B174" s="20">
        <v>0</v>
      </c>
      <c r="C174" s="20"/>
      <c r="D174" s="20" t="s">
        <v>386</v>
      </c>
      <c r="E174" s="20">
        <v>0</v>
      </c>
      <c r="F174" s="20">
        <v>0</v>
      </c>
      <c r="I174" s="63">
        <v>0</v>
      </c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12">
        <v>8</v>
      </c>
      <c r="AA174" s="12">
        <v>8</v>
      </c>
      <c r="AB174" s="12">
        <v>16</v>
      </c>
      <c r="AC174" s="12"/>
      <c r="AD174" s="12" t="s">
        <v>357</v>
      </c>
      <c r="AE174" s="12" t="s">
        <v>357</v>
      </c>
      <c r="AG174" s="155"/>
      <c r="AJ174" s="153" t="s">
        <v>364</v>
      </c>
      <c r="AL174" s="152"/>
      <c r="AN174" s="155"/>
      <c r="AQ174" s="153" t="s">
        <v>364</v>
      </c>
      <c r="AS174" s="152"/>
      <c r="AU174" s="12" t="s">
        <v>321</v>
      </c>
      <c r="AV174" s="12" t="s">
        <v>516</v>
      </c>
      <c r="AW174" s="12"/>
      <c r="AX174" s="12" t="s">
        <v>585</v>
      </c>
      <c r="AY174" s="12" t="s">
        <v>513</v>
      </c>
      <c r="AZ174" s="12">
        <v>0</v>
      </c>
      <c r="BB174" s="12" t="s">
        <v>187</v>
      </c>
      <c r="BC174" s="12">
        <v>0</v>
      </c>
      <c r="BD174" s="12"/>
      <c r="BE174" s="12">
        <v>0</v>
      </c>
      <c r="BF174" s="12" t="s">
        <v>516</v>
      </c>
      <c r="BG174" s="186" t="s">
        <v>585</v>
      </c>
      <c r="BI174" s="12" t="s">
        <v>87</v>
      </c>
      <c r="BJ174" s="12">
        <v>0</v>
      </c>
      <c r="BK174" s="12"/>
      <c r="BL174" s="12">
        <v>0</v>
      </c>
      <c r="BM174" s="12">
        <v>0</v>
      </c>
      <c r="BN174" s="12">
        <v>0</v>
      </c>
      <c r="BP174" s="12" t="s">
        <v>187</v>
      </c>
      <c r="BQ174" s="12">
        <v>0</v>
      </c>
      <c r="BR174" s="12"/>
      <c r="BS174" s="12">
        <v>0</v>
      </c>
      <c r="BT174" s="12">
        <v>0</v>
      </c>
      <c r="BU174" s="12">
        <v>0</v>
      </c>
      <c r="BW174" s="12" t="s">
        <v>187</v>
      </c>
      <c r="BX174" s="12" t="s">
        <v>246</v>
      </c>
      <c r="BY174" s="12"/>
      <c r="BZ174" s="12" t="s">
        <v>585</v>
      </c>
      <c r="CA174" s="12">
        <v>0</v>
      </c>
      <c r="CB174" s="12">
        <v>0</v>
      </c>
    </row>
    <row r="175" spans="1:80" ht="33" customHeight="1" x14ac:dyDescent="0.15">
      <c r="A175" s="20" t="s">
        <v>377</v>
      </c>
      <c r="B175" s="20" t="s">
        <v>550</v>
      </c>
      <c r="C175" s="20"/>
      <c r="D175" s="20" t="s">
        <v>551</v>
      </c>
      <c r="E175" s="20" t="s">
        <v>552</v>
      </c>
      <c r="F175" s="20" t="s">
        <v>553</v>
      </c>
      <c r="I175" s="63">
        <v>0</v>
      </c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12">
        <v>8</v>
      </c>
      <c r="AA175" s="12">
        <v>8</v>
      </c>
      <c r="AB175" s="12">
        <v>16</v>
      </c>
      <c r="AC175" s="12"/>
      <c r="AD175" s="12" t="s">
        <v>642</v>
      </c>
      <c r="AE175" s="12" t="s">
        <v>642</v>
      </c>
      <c r="AG175" s="12" t="s">
        <v>87</v>
      </c>
      <c r="AH175" s="12" t="s">
        <v>360</v>
      </c>
      <c r="AI175" s="12"/>
      <c r="AJ175" s="12" t="s">
        <v>361</v>
      </c>
      <c r="AK175" s="12" t="s">
        <v>389</v>
      </c>
      <c r="AL175" s="12" t="s">
        <v>390</v>
      </c>
      <c r="AN175" s="12" t="s">
        <v>87</v>
      </c>
      <c r="AO175" s="12" t="s">
        <v>246</v>
      </c>
      <c r="AP175" s="12"/>
      <c r="AQ175" s="12" t="s">
        <v>585</v>
      </c>
      <c r="AR175" s="12" t="s">
        <v>513</v>
      </c>
      <c r="AS175" s="20">
        <v>0</v>
      </c>
      <c r="AU175" s="12" t="s">
        <v>188</v>
      </c>
      <c r="AV175" s="12" t="s">
        <v>513</v>
      </c>
      <c r="AW175" s="12"/>
      <c r="AX175" s="12">
        <v>0</v>
      </c>
      <c r="AY175" s="12" t="s">
        <v>516</v>
      </c>
      <c r="AZ175" s="12" t="s">
        <v>585</v>
      </c>
      <c r="BB175" s="12" t="s">
        <v>188</v>
      </c>
      <c r="BC175" s="12" t="s">
        <v>516</v>
      </c>
      <c r="BD175" s="12"/>
      <c r="BE175" s="12" t="s">
        <v>585</v>
      </c>
      <c r="BF175" s="12">
        <v>0</v>
      </c>
      <c r="BG175" s="12">
        <v>0</v>
      </c>
      <c r="BI175" s="12" t="s">
        <v>74</v>
      </c>
      <c r="BJ175" s="12">
        <v>0</v>
      </c>
      <c r="BK175" s="12"/>
      <c r="BL175" s="12">
        <v>0</v>
      </c>
      <c r="BM175" s="12">
        <v>0</v>
      </c>
      <c r="BN175" s="12">
        <v>0</v>
      </c>
      <c r="BP175" s="12" t="s">
        <v>188</v>
      </c>
      <c r="BQ175" s="12">
        <v>0</v>
      </c>
      <c r="BR175" s="12"/>
      <c r="BS175" s="12">
        <v>0</v>
      </c>
      <c r="BT175" s="12" t="s">
        <v>516</v>
      </c>
      <c r="BU175" s="12">
        <v>0</v>
      </c>
      <c r="BW175" s="12" t="s">
        <v>188</v>
      </c>
      <c r="BX175" s="12">
        <v>0</v>
      </c>
      <c r="BY175" s="12"/>
      <c r="BZ175" s="12">
        <v>0</v>
      </c>
      <c r="CA175" s="12" t="s">
        <v>516</v>
      </c>
      <c r="CB175" s="12">
        <v>0</v>
      </c>
    </row>
    <row r="176" spans="1:80" ht="33" customHeight="1" x14ac:dyDescent="0.15">
      <c r="A176" s="20" t="s">
        <v>378</v>
      </c>
      <c r="B176" s="20" t="s">
        <v>552</v>
      </c>
      <c r="C176" s="20"/>
      <c r="D176" s="20" t="s">
        <v>553</v>
      </c>
      <c r="E176" s="20" t="s">
        <v>550</v>
      </c>
      <c r="F176" s="20" t="s">
        <v>551</v>
      </c>
      <c r="I176" s="63">
        <v>0</v>
      </c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12">
        <v>8</v>
      </c>
      <c r="AA176" s="12">
        <v>8</v>
      </c>
      <c r="AB176" s="12">
        <v>16</v>
      </c>
      <c r="AC176" s="12"/>
      <c r="AD176" s="12" t="s">
        <v>642</v>
      </c>
      <c r="AE176" s="12" t="s">
        <v>642</v>
      </c>
      <c r="AG176" s="12" t="s">
        <v>74</v>
      </c>
      <c r="AH176" s="12" t="s">
        <v>362</v>
      </c>
      <c r="AI176" s="12"/>
      <c r="AJ176" s="12" t="s">
        <v>363</v>
      </c>
      <c r="AK176" s="12" t="s">
        <v>387</v>
      </c>
      <c r="AL176" s="12" t="s">
        <v>388</v>
      </c>
      <c r="AN176" s="12" t="s">
        <v>74</v>
      </c>
      <c r="AO176" s="12" t="s">
        <v>513</v>
      </c>
      <c r="AP176" s="12"/>
      <c r="AQ176" s="20">
        <v>0</v>
      </c>
      <c r="AR176" s="12" t="s">
        <v>246</v>
      </c>
      <c r="AS176" s="20" t="s">
        <v>585</v>
      </c>
      <c r="AU176" s="12" t="s">
        <v>79</v>
      </c>
      <c r="AV176" s="12" t="s">
        <v>246</v>
      </c>
      <c r="AW176" s="12"/>
      <c r="AX176" s="12">
        <v>0</v>
      </c>
      <c r="AY176" s="12" t="s">
        <v>513</v>
      </c>
      <c r="AZ176" s="12" t="s">
        <v>585</v>
      </c>
      <c r="BB176" s="12" t="s">
        <v>189</v>
      </c>
      <c r="BC176" s="12" t="s">
        <v>246</v>
      </c>
      <c r="BD176" s="12"/>
      <c r="BE176" s="12">
        <v>0</v>
      </c>
      <c r="BF176" s="12" t="s">
        <v>513</v>
      </c>
      <c r="BG176" s="186">
        <v>0</v>
      </c>
      <c r="BI176" s="12" t="s">
        <v>79</v>
      </c>
      <c r="BJ176" s="12" t="s">
        <v>246</v>
      </c>
      <c r="BK176" s="12"/>
      <c r="BL176" s="12" t="s">
        <v>585</v>
      </c>
      <c r="BM176" s="12" t="s">
        <v>516</v>
      </c>
      <c r="BN176" s="12" t="s">
        <v>513</v>
      </c>
      <c r="BP176" s="12" t="s">
        <v>189</v>
      </c>
      <c r="BQ176" s="12" t="s">
        <v>516</v>
      </c>
      <c r="BR176" s="12"/>
      <c r="BS176" s="12">
        <v>0</v>
      </c>
      <c r="BT176" s="12">
        <v>0</v>
      </c>
      <c r="BU176" s="12">
        <v>0</v>
      </c>
      <c r="BW176" s="12" t="s">
        <v>189</v>
      </c>
      <c r="BX176" s="12" t="s">
        <v>516</v>
      </c>
      <c r="BY176" s="12"/>
      <c r="BZ176" s="12">
        <v>0</v>
      </c>
      <c r="CA176" s="12">
        <v>0</v>
      </c>
      <c r="CB176" s="12">
        <v>0</v>
      </c>
    </row>
    <row r="177" spans="1:80" ht="33" customHeight="1" x14ac:dyDescent="0.15">
      <c r="A177" s="20" t="s">
        <v>78</v>
      </c>
      <c r="B177" s="20">
        <v>0</v>
      </c>
      <c r="C177" s="20"/>
      <c r="D177" s="20">
        <v>0</v>
      </c>
      <c r="E177" s="20">
        <v>0</v>
      </c>
      <c r="F177" s="20">
        <v>0</v>
      </c>
      <c r="I177" s="63">
        <v>0</v>
      </c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12">
        <v>8</v>
      </c>
      <c r="AA177" s="12">
        <v>8</v>
      </c>
      <c r="AB177" s="12">
        <v>16</v>
      </c>
      <c r="AC177" s="12"/>
      <c r="AD177" s="12" t="s">
        <v>357</v>
      </c>
      <c r="AE177" s="12" t="s">
        <v>357</v>
      </c>
      <c r="AG177" s="12" t="s">
        <v>79</v>
      </c>
      <c r="AH177" s="12"/>
      <c r="AI177" s="12"/>
      <c r="AJ177" s="12"/>
      <c r="AK177" s="12"/>
      <c r="AL177" s="12"/>
      <c r="AN177" s="12" t="s">
        <v>79</v>
      </c>
      <c r="AO177" s="12" t="s">
        <v>516</v>
      </c>
      <c r="AP177" s="12"/>
      <c r="AQ177" s="20" t="s">
        <v>585</v>
      </c>
      <c r="AR177" s="12" t="s">
        <v>246</v>
      </c>
      <c r="AS177" s="20">
        <v>0</v>
      </c>
      <c r="AU177" s="12" t="s">
        <v>73</v>
      </c>
      <c r="AV177" s="12" t="s">
        <v>513</v>
      </c>
      <c r="AW177" s="12"/>
      <c r="AX177" s="12" t="s">
        <v>585</v>
      </c>
      <c r="AY177" s="12" t="s">
        <v>246</v>
      </c>
      <c r="AZ177" s="12">
        <v>0</v>
      </c>
      <c r="BB177" s="12" t="s">
        <v>190</v>
      </c>
      <c r="BC177" s="12" t="s">
        <v>513</v>
      </c>
      <c r="BD177" s="12"/>
      <c r="BE177" s="12">
        <v>0</v>
      </c>
      <c r="BF177" s="12" t="s">
        <v>246</v>
      </c>
      <c r="BG177" s="12">
        <v>0</v>
      </c>
      <c r="BI177" s="12" t="s">
        <v>73</v>
      </c>
      <c r="BJ177" s="12" t="s">
        <v>516</v>
      </c>
      <c r="BK177" s="12"/>
      <c r="BL177" s="12" t="s">
        <v>513</v>
      </c>
      <c r="BM177" s="12" t="s">
        <v>246</v>
      </c>
      <c r="BN177" s="12" t="s">
        <v>585</v>
      </c>
      <c r="BP177" s="12" t="s">
        <v>190</v>
      </c>
      <c r="BQ177" s="12">
        <v>0</v>
      </c>
      <c r="BR177" s="12"/>
      <c r="BS177" s="12">
        <v>0</v>
      </c>
      <c r="BT177" s="12" t="s">
        <v>513</v>
      </c>
      <c r="BU177" s="12" t="s">
        <v>585</v>
      </c>
      <c r="BW177" s="12" t="s">
        <v>190</v>
      </c>
      <c r="BX177" s="12">
        <v>0</v>
      </c>
      <c r="BY177" s="12"/>
      <c r="BZ177" s="12">
        <v>0</v>
      </c>
      <c r="CA177" s="12" t="s">
        <v>513</v>
      </c>
      <c r="CB177" s="12" t="s">
        <v>585</v>
      </c>
    </row>
    <row r="178" spans="1:80" ht="33" customHeight="1" x14ac:dyDescent="0.15">
      <c r="A178" s="20" t="s">
        <v>379</v>
      </c>
      <c r="B178" s="20">
        <v>0</v>
      </c>
      <c r="C178" s="20"/>
      <c r="D178" s="20">
        <v>0</v>
      </c>
      <c r="E178" s="20">
        <v>0</v>
      </c>
      <c r="F178" s="20">
        <v>0</v>
      </c>
      <c r="I178" s="63">
        <v>0</v>
      </c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12">
        <v>8</v>
      </c>
      <c r="AA178" s="12">
        <v>8</v>
      </c>
      <c r="AB178" s="12">
        <v>16</v>
      </c>
      <c r="AC178" s="12"/>
      <c r="AD178" s="12" t="s">
        <v>357</v>
      </c>
      <c r="AE178" s="12" t="s">
        <v>357</v>
      </c>
      <c r="AG178" s="12" t="s">
        <v>73</v>
      </c>
      <c r="AH178" s="12"/>
      <c r="AI178" s="12"/>
      <c r="AJ178" s="12"/>
      <c r="AK178" s="12"/>
      <c r="AL178" s="12"/>
      <c r="AN178" s="12" t="s">
        <v>73</v>
      </c>
      <c r="AO178" s="12" t="s">
        <v>246</v>
      </c>
      <c r="AP178" s="12"/>
      <c r="AQ178" s="20">
        <v>0</v>
      </c>
      <c r="AR178" s="12" t="s">
        <v>516</v>
      </c>
      <c r="AS178" s="20" t="s">
        <v>585</v>
      </c>
      <c r="AU178" s="12" t="s">
        <v>77</v>
      </c>
      <c r="AV178" s="12" t="s">
        <v>516</v>
      </c>
      <c r="AW178" s="12"/>
      <c r="AX178" s="12" t="s">
        <v>246</v>
      </c>
      <c r="AY178" s="12">
        <v>0</v>
      </c>
      <c r="AZ178" s="12">
        <v>0</v>
      </c>
      <c r="BB178" s="12" t="s">
        <v>191</v>
      </c>
      <c r="BC178" s="12" t="s">
        <v>585</v>
      </c>
      <c r="BD178" s="12"/>
      <c r="BE178" s="12">
        <v>0</v>
      </c>
      <c r="BF178" s="12" t="s">
        <v>516</v>
      </c>
      <c r="BG178" s="186">
        <v>0</v>
      </c>
      <c r="BI178" s="12" t="s">
        <v>77</v>
      </c>
      <c r="BJ178" s="12">
        <v>0</v>
      </c>
      <c r="BK178" s="12"/>
      <c r="BL178" s="12">
        <v>0</v>
      </c>
      <c r="BM178" s="12">
        <v>0</v>
      </c>
      <c r="BN178" s="12">
        <v>0</v>
      </c>
      <c r="BP178" s="12" t="s">
        <v>191</v>
      </c>
      <c r="BQ178" s="12" t="s">
        <v>513</v>
      </c>
      <c r="BR178" s="12"/>
      <c r="BS178" s="12" t="s">
        <v>585</v>
      </c>
      <c r="BT178" s="12">
        <v>0</v>
      </c>
      <c r="BU178" s="12">
        <v>0</v>
      </c>
      <c r="BW178" s="12" t="s">
        <v>191</v>
      </c>
      <c r="BX178" s="12" t="s">
        <v>513</v>
      </c>
      <c r="BY178" s="12"/>
      <c r="BZ178" s="12" t="s">
        <v>585</v>
      </c>
      <c r="CA178" s="12">
        <v>0</v>
      </c>
      <c r="CB178" s="12">
        <v>0</v>
      </c>
    </row>
    <row r="179" spans="1:80" ht="33" customHeight="1" x14ac:dyDescent="0.15">
      <c r="A179" s="20" t="s">
        <v>380</v>
      </c>
      <c r="B179" s="20">
        <v>0</v>
      </c>
      <c r="C179" s="20"/>
      <c r="D179" s="20">
        <v>0</v>
      </c>
      <c r="E179" s="20">
        <v>0</v>
      </c>
      <c r="F179" s="20">
        <v>0</v>
      </c>
      <c r="I179" s="63">
        <v>0</v>
      </c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12">
        <v>8</v>
      </c>
      <c r="AA179" s="12">
        <v>8</v>
      </c>
      <c r="AB179" s="12">
        <v>16</v>
      </c>
      <c r="AC179" s="12"/>
      <c r="AD179" s="12" t="s">
        <v>357</v>
      </c>
      <c r="AE179" s="12" t="s">
        <v>357</v>
      </c>
      <c r="AG179" s="12" t="s">
        <v>77</v>
      </c>
      <c r="AH179" s="12"/>
      <c r="AI179" s="12"/>
      <c r="AJ179" s="12"/>
      <c r="AK179" s="12"/>
      <c r="AL179" s="12"/>
      <c r="AN179" s="12" t="s">
        <v>77</v>
      </c>
      <c r="AO179" s="12"/>
      <c r="AP179" s="12"/>
      <c r="AQ179" s="12"/>
      <c r="AR179" s="12"/>
      <c r="AS179" s="12"/>
      <c r="AU179" s="12" t="s">
        <v>75</v>
      </c>
      <c r="AV179" s="12">
        <v>0</v>
      </c>
      <c r="AW179" s="12"/>
      <c r="AX179" s="12">
        <v>0</v>
      </c>
      <c r="AY179" s="12" t="s">
        <v>516</v>
      </c>
      <c r="AZ179" s="12" t="s">
        <v>246</v>
      </c>
      <c r="BB179" s="12" t="s">
        <v>192</v>
      </c>
      <c r="BC179" s="12" t="s">
        <v>516</v>
      </c>
      <c r="BD179" s="12"/>
      <c r="BE179" s="12">
        <v>0</v>
      </c>
      <c r="BF179" s="12" t="s">
        <v>585</v>
      </c>
      <c r="BG179" s="12">
        <v>0</v>
      </c>
      <c r="BI179" s="12" t="s">
        <v>75</v>
      </c>
      <c r="BJ179" s="12">
        <v>0</v>
      </c>
      <c r="BK179" s="12"/>
      <c r="BL179" s="12">
        <v>0</v>
      </c>
      <c r="BM179" s="12">
        <v>0</v>
      </c>
      <c r="BN179" s="12">
        <v>0</v>
      </c>
      <c r="BP179" s="12" t="s">
        <v>192</v>
      </c>
      <c r="BQ179" s="12">
        <v>0</v>
      </c>
      <c r="BR179" s="12"/>
      <c r="BS179" s="12">
        <v>0</v>
      </c>
      <c r="BT179" s="12" t="s">
        <v>246</v>
      </c>
      <c r="BU179" s="12">
        <v>0</v>
      </c>
      <c r="BW179" s="12" t="s">
        <v>192</v>
      </c>
      <c r="BX179" s="12">
        <v>0</v>
      </c>
      <c r="BY179" s="12"/>
      <c r="BZ179" s="12">
        <v>0</v>
      </c>
      <c r="CA179" s="12" t="s">
        <v>246</v>
      </c>
      <c r="CB179" s="12">
        <v>0</v>
      </c>
    </row>
    <row r="180" spans="1:80" ht="33" customHeight="1" x14ac:dyDescent="0.15">
      <c r="A180" s="20" t="s">
        <v>381</v>
      </c>
      <c r="B180" s="20">
        <v>0</v>
      </c>
      <c r="C180" s="20"/>
      <c r="D180" s="20">
        <v>0</v>
      </c>
      <c r="E180" s="20">
        <v>0</v>
      </c>
      <c r="F180" s="20">
        <v>0</v>
      </c>
      <c r="Z180" s="11"/>
      <c r="AA180" s="11"/>
      <c r="AB180" s="11"/>
      <c r="AC180" s="11"/>
      <c r="AD180" s="12" t="s">
        <v>357</v>
      </c>
      <c r="AE180" s="12" t="s">
        <v>357</v>
      </c>
      <c r="AG180" s="12" t="s">
        <v>75</v>
      </c>
      <c r="AH180" s="12"/>
      <c r="AI180" s="12"/>
      <c r="AJ180" s="12"/>
      <c r="AK180" s="12"/>
      <c r="AL180" s="12"/>
      <c r="AN180" s="12" t="s">
        <v>75</v>
      </c>
      <c r="AO180" s="12"/>
      <c r="AP180" s="12"/>
      <c r="AQ180" s="12"/>
      <c r="AR180" s="12"/>
      <c r="AS180" s="12"/>
      <c r="AU180" s="12" t="s">
        <v>80</v>
      </c>
      <c r="AV180" s="12"/>
      <c r="AW180" s="12"/>
      <c r="AX180" s="12"/>
      <c r="AY180" s="12"/>
      <c r="AZ180" s="12"/>
      <c r="BB180" s="12" t="s">
        <v>193</v>
      </c>
      <c r="BC180" s="12" t="s">
        <v>246</v>
      </c>
      <c r="BD180" s="12"/>
      <c r="BE180" s="12">
        <v>0</v>
      </c>
      <c r="BF180" s="12" t="s">
        <v>513</v>
      </c>
      <c r="BG180" s="186">
        <v>0</v>
      </c>
      <c r="BI180" s="12" t="s">
        <v>80</v>
      </c>
      <c r="BJ180" s="20" t="s">
        <v>438</v>
      </c>
      <c r="BK180" s="20"/>
      <c r="BL180" s="20" t="s">
        <v>439</v>
      </c>
      <c r="BM180" s="12" t="s">
        <v>643</v>
      </c>
      <c r="BN180" s="12" t="s">
        <v>644</v>
      </c>
      <c r="BP180" s="12" t="s">
        <v>193</v>
      </c>
      <c r="BQ180" s="12" t="s">
        <v>246</v>
      </c>
      <c r="BR180" s="12"/>
      <c r="BS180" s="12">
        <v>0</v>
      </c>
      <c r="BT180" s="12" t="s">
        <v>516</v>
      </c>
      <c r="BU180" s="12">
        <v>0</v>
      </c>
      <c r="BW180" s="12" t="s">
        <v>193</v>
      </c>
      <c r="BX180" s="12" t="s">
        <v>246</v>
      </c>
      <c r="BY180" s="12"/>
      <c r="BZ180" s="12">
        <v>0</v>
      </c>
      <c r="CA180" s="12">
        <v>0</v>
      </c>
      <c r="CB180" s="12">
        <v>0</v>
      </c>
    </row>
    <row r="181" spans="1:80" ht="33" customHeight="1" x14ac:dyDescent="0.15">
      <c r="A181" s="20" t="s">
        <v>382</v>
      </c>
      <c r="B181" s="20">
        <v>0</v>
      </c>
      <c r="C181" s="20"/>
      <c r="D181" s="20">
        <v>0</v>
      </c>
      <c r="E181" s="20">
        <v>0</v>
      </c>
      <c r="F181" s="20">
        <v>0</v>
      </c>
      <c r="Z181" s="11"/>
      <c r="AA181" s="11"/>
      <c r="AB181" s="11"/>
      <c r="AC181" s="11"/>
      <c r="AD181" s="12" t="s">
        <v>357</v>
      </c>
      <c r="AE181" s="12" t="s">
        <v>357</v>
      </c>
      <c r="AG181" s="12" t="s">
        <v>80</v>
      </c>
      <c r="AH181" s="12"/>
      <c r="AI181" s="12"/>
      <c r="AJ181" s="12"/>
      <c r="AK181" s="12"/>
      <c r="AL181" s="12"/>
      <c r="AN181" s="12" t="s">
        <v>80</v>
      </c>
      <c r="AO181" s="12"/>
      <c r="AP181" s="12"/>
      <c r="AQ181" s="12"/>
      <c r="AR181" s="12"/>
      <c r="AS181" s="12"/>
      <c r="AU181" s="12" t="s">
        <v>313</v>
      </c>
      <c r="AV181" s="12"/>
      <c r="AW181" s="12"/>
      <c r="AX181" s="12"/>
      <c r="AY181" s="12"/>
      <c r="AZ181" s="12"/>
      <c r="BB181" s="12" t="s">
        <v>194</v>
      </c>
      <c r="BC181" s="12" t="s">
        <v>513</v>
      </c>
      <c r="BD181" s="12"/>
      <c r="BE181" s="12">
        <v>0</v>
      </c>
      <c r="BF181" s="12" t="s">
        <v>246</v>
      </c>
      <c r="BG181" s="12">
        <v>0</v>
      </c>
      <c r="BI181" s="12" t="s">
        <v>194</v>
      </c>
      <c r="BJ181" s="20" t="s">
        <v>440</v>
      </c>
      <c r="BK181" s="20"/>
      <c r="BL181" s="20" t="s">
        <v>441</v>
      </c>
      <c r="BM181" s="12" t="s">
        <v>645</v>
      </c>
      <c r="BN181" s="12" t="s">
        <v>646</v>
      </c>
      <c r="BP181" s="12" t="s">
        <v>194</v>
      </c>
      <c r="BQ181" s="12" t="s">
        <v>516</v>
      </c>
      <c r="BR181" s="12"/>
      <c r="BS181" s="12">
        <v>0</v>
      </c>
      <c r="BT181" s="12" t="s">
        <v>246</v>
      </c>
      <c r="BU181" s="12" t="s">
        <v>513</v>
      </c>
      <c r="BW181" s="12" t="s">
        <v>194</v>
      </c>
      <c r="BX181" s="12">
        <v>0</v>
      </c>
      <c r="BY181" s="12"/>
      <c r="BZ181" s="12">
        <v>0</v>
      </c>
      <c r="CA181" s="12" t="s">
        <v>516</v>
      </c>
      <c r="CB181" s="12">
        <v>0</v>
      </c>
    </row>
    <row r="182" spans="1:80" ht="33" customHeight="1" x14ac:dyDescent="0.15">
      <c r="A182" s="20" t="s">
        <v>383</v>
      </c>
      <c r="B182" s="20">
        <v>0</v>
      </c>
      <c r="C182" s="20"/>
      <c r="D182" s="20">
        <v>0</v>
      </c>
      <c r="E182" s="20">
        <v>0</v>
      </c>
      <c r="F182" s="20">
        <v>0</v>
      </c>
      <c r="Z182" s="11"/>
      <c r="AA182" s="11"/>
      <c r="AB182" s="11"/>
      <c r="AC182" s="11"/>
      <c r="AD182" s="12" t="s">
        <v>357</v>
      </c>
      <c r="AE182" s="12" t="s">
        <v>357</v>
      </c>
      <c r="AG182" s="12" t="s">
        <v>194</v>
      </c>
      <c r="AH182" s="12"/>
      <c r="AI182" s="12"/>
      <c r="AJ182" s="12"/>
      <c r="AK182" s="12"/>
      <c r="AL182" s="12"/>
      <c r="AN182" s="12" t="s">
        <v>194</v>
      </c>
      <c r="AO182" s="12"/>
      <c r="AP182" s="12"/>
      <c r="AQ182" s="12"/>
      <c r="AR182" s="12"/>
      <c r="AS182" s="12"/>
      <c r="AU182" s="12" t="s">
        <v>314</v>
      </c>
      <c r="AV182" s="12"/>
      <c r="AW182" s="12"/>
      <c r="AX182" s="12"/>
      <c r="AY182" s="12"/>
      <c r="AZ182" s="12"/>
      <c r="BB182" s="12" t="s">
        <v>195</v>
      </c>
      <c r="BC182" s="12"/>
      <c r="BD182" s="12"/>
      <c r="BE182" s="12"/>
      <c r="BF182" s="12"/>
      <c r="BG182" s="12"/>
      <c r="BI182" s="12" t="s">
        <v>195</v>
      </c>
      <c r="BJ182" s="20" t="s">
        <v>442</v>
      </c>
      <c r="BK182" s="20"/>
      <c r="BL182" s="20" t="s">
        <v>443</v>
      </c>
      <c r="BM182" s="12" t="s">
        <v>647</v>
      </c>
      <c r="BN182" s="12" t="s">
        <v>648</v>
      </c>
      <c r="BP182" s="12" t="s">
        <v>195</v>
      </c>
      <c r="BQ182" s="12"/>
      <c r="BR182" s="12"/>
      <c r="BS182" s="12"/>
      <c r="BT182" s="12"/>
      <c r="BU182" s="12"/>
      <c r="BW182" s="12" t="s">
        <v>195</v>
      </c>
      <c r="BX182" s="12" t="s">
        <v>516</v>
      </c>
      <c r="BY182" s="12"/>
      <c r="BZ182" s="12">
        <v>0</v>
      </c>
      <c r="CA182" s="12" t="s">
        <v>246</v>
      </c>
      <c r="CB182" s="12" t="s">
        <v>513</v>
      </c>
    </row>
    <row r="183" spans="1:80" ht="33" customHeight="1" thickBot="1" x14ac:dyDescent="0.2">
      <c r="A183" s="20" t="s">
        <v>384</v>
      </c>
      <c r="B183" s="20">
        <v>0</v>
      </c>
      <c r="C183" s="20"/>
      <c r="D183" s="20">
        <v>0</v>
      </c>
      <c r="E183" s="20">
        <v>0</v>
      </c>
      <c r="F183" s="20">
        <v>0</v>
      </c>
      <c r="Z183" s="11"/>
      <c r="AA183" s="11"/>
      <c r="AB183" s="11"/>
      <c r="AC183" s="11"/>
      <c r="AD183" s="12" t="s">
        <v>357</v>
      </c>
      <c r="AE183" s="12" t="s">
        <v>357</v>
      </c>
      <c r="AG183" s="12" t="s">
        <v>195</v>
      </c>
      <c r="AH183" s="12"/>
      <c r="AI183" s="12"/>
      <c r="AJ183" s="12"/>
      <c r="AK183" s="12"/>
      <c r="AL183" s="12"/>
      <c r="AN183" s="12" t="s">
        <v>195</v>
      </c>
      <c r="AO183" s="12"/>
      <c r="AP183" s="12"/>
      <c r="AQ183" s="12"/>
      <c r="AR183" s="12"/>
      <c r="AS183" s="12"/>
      <c r="AU183" s="12" t="s">
        <v>315</v>
      </c>
      <c r="AV183" s="12"/>
      <c r="AW183" s="12"/>
      <c r="AX183" s="12"/>
      <c r="AY183" s="12"/>
      <c r="AZ183" s="12"/>
      <c r="BB183" s="12" t="s">
        <v>196</v>
      </c>
      <c r="BC183" s="12"/>
      <c r="BD183" s="12"/>
      <c r="BE183" s="12"/>
      <c r="BF183" s="12"/>
      <c r="BG183" s="12"/>
      <c r="BI183" s="12" t="s">
        <v>196</v>
      </c>
      <c r="BJ183" s="20" t="s">
        <v>444</v>
      </c>
      <c r="BK183" s="20"/>
      <c r="BL183" s="20" t="s">
        <v>445</v>
      </c>
      <c r="BM183" s="12" t="s">
        <v>649</v>
      </c>
      <c r="BN183" s="12" t="s">
        <v>650</v>
      </c>
      <c r="BP183" s="12" t="s">
        <v>196</v>
      </c>
      <c r="BQ183" s="12"/>
      <c r="BR183" s="12"/>
      <c r="BS183" s="12"/>
      <c r="BT183" s="12"/>
      <c r="BU183" s="12"/>
      <c r="BW183" s="12" t="s">
        <v>196</v>
      </c>
      <c r="BX183" s="12"/>
      <c r="BY183" s="12"/>
      <c r="BZ183" s="12"/>
      <c r="CA183" s="12"/>
      <c r="CB183" s="12"/>
    </row>
    <row r="184" spans="1:80" ht="33" customHeight="1" thickBot="1" x14ac:dyDescent="0.2">
      <c r="A184" s="286" t="s">
        <v>406</v>
      </c>
      <c r="B184" s="287"/>
      <c r="C184" s="287"/>
      <c r="D184" s="287"/>
      <c r="E184" s="287"/>
      <c r="F184" s="288"/>
      <c r="Z184" s="11"/>
      <c r="AA184" s="11"/>
      <c r="AB184" s="11"/>
      <c r="AC184" s="11"/>
      <c r="AD184" s="12" t="s">
        <v>357</v>
      </c>
      <c r="AE184" s="12" t="s">
        <v>357</v>
      </c>
      <c r="AG184" s="12" t="s">
        <v>196</v>
      </c>
      <c r="AH184" s="12"/>
      <c r="AI184" s="12"/>
      <c r="AJ184" s="12"/>
      <c r="AK184" s="12"/>
      <c r="AL184" s="12"/>
      <c r="AN184" s="12" t="s">
        <v>196</v>
      </c>
      <c r="AO184" s="12"/>
      <c r="AP184" s="12"/>
      <c r="AQ184" s="12"/>
      <c r="AR184" s="12"/>
      <c r="AS184" s="12"/>
      <c r="AU184" s="12" t="s">
        <v>316</v>
      </c>
      <c r="AV184" s="12"/>
      <c r="AW184" s="12"/>
      <c r="AX184" s="12"/>
      <c r="AY184" s="12"/>
      <c r="AZ184" s="12"/>
      <c r="BB184" s="12" t="s">
        <v>197</v>
      </c>
      <c r="BC184" s="12"/>
      <c r="BD184" s="12"/>
      <c r="BE184" s="12"/>
      <c r="BF184" s="12"/>
      <c r="BG184" s="12"/>
      <c r="BI184" s="12" t="s">
        <v>197</v>
      </c>
      <c r="BJ184" s="12"/>
      <c r="BK184" s="12"/>
      <c r="BL184" s="12"/>
      <c r="BM184" s="12"/>
      <c r="BN184" s="12"/>
      <c r="BP184" s="12" t="s">
        <v>197</v>
      </c>
      <c r="BQ184" s="12"/>
      <c r="BR184" s="12"/>
      <c r="BS184" s="12"/>
      <c r="BT184" s="12"/>
      <c r="BU184" s="12"/>
      <c r="BW184" s="12" t="s">
        <v>197</v>
      </c>
      <c r="BX184" s="12"/>
      <c r="BY184" s="12"/>
      <c r="BZ184" s="12"/>
      <c r="CA184" s="12"/>
      <c r="CB184" s="12"/>
    </row>
    <row r="185" spans="1:80" ht="33" customHeight="1" thickBot="1" x14ac:dyDescent="0.2">
      <c r="A185" s="286" t="s">
        <v>252</v>
      </c>
      <c r="B185" s="287"/>
      <c r="C185" s="287"/>
      <c r="D185" s="287"/>
      <c r="E185" s="287"/>
      <c r="F185" s="288"/>
      <c r="Z185" s="11"/>
      <c r="AA185" s="11"/>
      <c r="AB185" s="11"/>
      <c r="AC185" s="11"/>
      <c r="AD185" s="12" t="s">
        <v>357</v>
      </c>
      <c r="AE185" s="12" t="s">
        <v>357</v>
      </c>
      <c r="AG185" s="12" t="s">
        <v>197</v>
      </c>
      <c r="AH185" s="12"/>
      <c r="AI185" s="12"/>
      <c r="AJ185" s="12"/>
      <c r="AK185" s="12"/>
      <c r="AL185" s="12"/>
      <c r="AN185" s="12" t="s">
        <v>197</v>
      </c>
      <c r="AO185" s="12"/>
      <c r="AP185" s="12"/>
      <c r="AQ185" s="12"/>
      <c r="AR185" s="12"/>
      <c r="AS185" s="12"/>
      <c r="AU185" s="12" t="s">
        <v>317</v>
      </c>
      <c r="AV185" s="12"/>
      <c r="AW185" s="12"/>
      <c r="AX185" s="12"/>
      <c r="AY185" s="12"/>
      <c r="AZ185" s="12"/>
      <c r="BB185" s="12" t="s">
        <v>253</v>
      </c>
      <c r="BC185" s="12"/>
      <c r="BD185" s="12"/>
      <c r="BE185" s="12"/>
      <c r="BF185" s="12"/>
      <c r="BG185" s="12"/>
      <c r="BI185" s="12" t="s">
        <v>253</v>
      </c>
      <c r="BJ185" s="12"/>
      <c r="BK185" s="12"/>
      <c r="BL185" s="12"/>
      <c r="BM185" s="12"/>
      <c r="BN185" s="12"/>
      <c r="BP185" s="12" t="s">
        <v>253</v>
      </c>
      <c r="BQ185" s="12"/>
      <c r="BR185" s="12"/>
      <c r="BS185" s="12"/>
      <c r="BT185" s="12"/>
      <c r="BU185" s="12"/>
      <c r="BW185" s="12" t="s">
        <v>253</v>
      </c>
      <c r="BX185" s="12"/>
      <c r="BY185" s="12"/>
      <c r="BZ185" s="12"/>
      <c r="CA185" s="12"/>
      <c r="CB185" s="12"/>
    </row>
    <row r="186" spans="1:80" ht="17.25" customHeight="1" thickBot="1" x14ac:dyDescent="0.2">
      <c r="A186" s="21"/>
      <c r="B186" s="22"/>
      <c r="C186" s="21"/>
      <c r="D186" s="21"/>
      <c r="AD186" s="11"/>
      <c r="AG186" s="101"/>
      <c r="AH186" s="101"/>
      <c r="AI186" s="101"/>
      <c r="AJ186" s="102"/>
      <c r="AK186" s="102"/>
      <c r="AL186" s="102"/>
      <c r="AN186" s="101"/>
      <c r="AO186" s="101"/>
      <c r="AP186" s="101"/>
      <c r="AQ186" s="102"/>
      <c r="AR186" s="102"/>
      <c r="AS186" s="102"/>
      <c r="AU186" s="101"/>
      <c r="AV186" s="101"/>
      <c r="AW186" s="101"/>
      <c r="AX186" s="102"/>
      <c r="AY186" s="102"/>
      <c r="AZ186" s="102"/>
      <c r="BB186" s="101"/>
      <c r="BC186" s="101"/>
      <c r="BD186" s="101"/>
      <c r="BE186" s="102"/>
      <c r="BF186" s="102"/>
      <c r="BG186" s="102"/>
      <c r="BP186" s="101"/>
      <c r="BQ186" s="101"/>
      <c r="BR186" s="101"/>
      <c r="BS186" s="102"/>
      <c r="BT186" s="102"/>
      <c r="BU186" s="102"/>
    </row>
    <row r="187" spans="1:80" ht="21" customHeight="1" thickTop="1" x14ac:dyDescent="0.15">
      <c r="A187" s="292" t="s">
        <v>282</v>
      </c>
      <c r="B187" s="292"/>
      <c r="C187" s="293">
        <v>0</v>
      </c>
      <c r="D187" s="10" t="s">
        <v>609</v>
      </c>
      <c r="E187" s="10" t="s">
        <v>357</v>
      </c>
      <c r="F187" s="197" t="s">
        <v>414</v>
      </c>
      <c r="AG187" s="284" t="s">
        <v>282</v>
      </c>
      <c r="AH187" s="285"/>
      <c r="AI187" s="8"/>
      <c r="AK187" s="10"/>
      <c r="AL187" s="10"/>
      <c r="AN187" s="103" t="s">
        <v>282</v>
      </c>
      <c r="AO187" s="104"/>
      <c r="AP187" s="8"/>
      <c r="AR187" s="10"/>
      <c r="AS187" s="10"/>
      <c r="AU187" s="105" t="s">
        <v>282</v>
      </c>
      <c r="AV187" s="105"/>
      <c r="AW187" s="8"/>
      <c r="AY187" s="10"/>
      <c r="AZ187" s="10"/>
      <c r="BB187" s="105" t="s">
        <v>282</v>
      </c>
      <c r="BC187" s="105"/>
      <c r="BD187" s="8"/>
      <c r="BF187" s="10"/>
      <c r="BG187" s="10"/>
      <c r="BI187" s="105" t="s">
        <v>282</v>
      </c>
      <c r="BJ187" s="105"/>
      <c r="BK187" s="8"/>
      <c r="BM187" s="10"/>
      <c r="BN187" s="10"/>
      <c r="BP187" s="105" t="s">
        <v>282</v>
      </c>
      <c r="BQ187" s="105"/>
      <c r="BR187" s="8"/>
      <c r="BT187" s="10"/>
      <c r="BU187" s="10"/>
      <c r="BW187" s="105" t="s">
        <v>282</v>
      </c>
      <c r="BX187" s="105"/>
      <c r="BY187" s="8"/>
      <c r="CA187" s="10"/>
      <c r="CB187" s="10"/>
    </row>
    <row r="188" spans="1:80" ht="21" customHeight="1" thickBot="1" x14ac:dyDescent="0.2">
      <c r="A188" s="292"/>
      <c r="B188" s="292"/>
      <c r="C188" s="293"/>
      <c r="D188" s="10" t="s">
        <v>609</v>
      </c>
      <c r="E188" s="10" t="s">
        <v>357</v>
      </c>
      <c r="F188" s="198" t="s">
        <v>357</v>
      </c>
    </row>
    <row r="189" spans="1:80" ht="17.25" customHeight="1" thickTop="1" x14ac:dyDescent="0.15">
      <c r="A189" s="21"/>
      <c r="B189" s="21"/>
      <c r="C189" s="21"/>
      <c r="D189" s="21"/>
      <c r="AD189" s="11"/>
    </row>
    <row r="190" spans="1:80" ht="33" customHeight="1" x14ac:dyDescent="0.15">
      <c r="A190" s="12" t="s">
        <v>199</v>
      </c>
      <c r="B190" s="42" t="s">
        <v>106</v>
      </c>
      <c r="C190" s="42" t="s">
        <v>227</v>
      </c>
      <c r="D190" s="42" t="s">
        <v>106</v>
      </c>
      <c r="E190" s="289" t="s">
        <v>279</v>
      </c>
      <c r="F190" s="290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12" t="s">
        <v>255</v>
      </c>
      <c r="AA190" s="12" t="s">
        <v>229</v>
      </c>
      <c r="AB190" s="12" t="s">
        <v>256</v>
      </c>
      <c r="AC190" s="12"/>
      <c r="AD190" s="291" t="s">
        <v>254</v>
      </c>
      <c r="AE190" s="291"/>
      <c r="AG190" s="12" t="s">
        <v>199</v>
      </c>
      <c r="AH190" s="12" t="s">
        <v>106</v>
      </c>
      <c r="AI190" s="12" t="s">
        <v>227</v>
      </c>
      <c r="AJ190" s="12" t="s">
        <v>106</v>
      </c>
      <c r="AK190" s="12" t="s">
        <v>228</v>
      </c>
      <c r="AL190" s="12" t="s">
        <v>229</v>
      </c>
      <c r="AN190" s="12" t="s">
        <v>199</v>
      </c>
      <c r="AO190" s="12" t="s">
        <v>106</v>
      </c>
      <c r="AP190" s="12" t="s">
        <v>227</v>
      </c>
      <c r="AQ190" s="12" t="s">
        <v>106</v>
      </c>
      <c r="AR190" s="12" t="s">
        <v>228</v>
      </c>
      <c r="AS190" s="12" t="s">
        <v>229</v>
      </c>
      <c r="AU190" s="12" t="s">
        <v>307</v>
      </c>
      <c r="AV190" s="12" t="s">
        <v>106</v>
      </c>
      <c r="AW190" s="12" t="s">
        <v>227</v>
      </c>
      <c r="AX190" s="12" t="s">
        <v>106</v>
      </c>
      <c r="AY190" s="12" t="s">
        <v>228</v>
      </c>
      <c r="AZ190" s="12" t="s">
        <v>229</v>
      </c>
      <c r="BB190" s="12" t="s">
        <v>199</v>
      </c>
      <c r="BC190" s="12" t="s">
        <v>106</v>
      </c>
      <c r="BD190" s="12" t="s">
        <v>227</v>
      </c>
      <c r="BE190" s="12" t="s">
        <v>106</v>
      </c>
      <c r="BF190" s="12" t="s">
        <v>228</v>
      </c>
      <c r="BG190" s="12" t="s">
        <v>229</v>
      </c>
      <c r="BI190" s="12" t="s">
        <v>199</v>
      </c>
      <c r="BJ190" s="12" t="s">
        <v>106</v>
      </c>
      <c r="BK190" s="12" t="s">
        <v>227</v>
      </c>
      <c r="BL190" s="12" t="s">
        <v>106</v>
      </c>
      <c r="BM190" s="12" t="s">
        <v>228</v>
      </c>
      <c r="BN190" s="12" t="s">
        <v>229</v>
      </c>
      <c r="BP190" s="12" t="s">
        <v>199</v>
      </c>
      <c r="BQ190" s="12" t="s">
        <v>106</v>
      </c>
      <c r="BR190" s="12" t="s">
        <v>227</v>
      </c>
      <c r="BS190" s="12" t="s">
        <v>106</v>
      </c>
      <c r="BT190" s="12" t="s">
        <v>228</v>
      </c>
      <c r="BU190" s="12" t="s">
        <v>229</v>
      </c>
      <c r="BW190" s="12" t="s">
        <v>199</v>
      </c>
      <c r="BX190" s="12" t="s">
        <v>106</v>
      </c>
      <c r="BY190" s="12" t="s">
        <v>227</v>
      </c>
      <c r="BZ190" s="12" t="s">
        <v>106</v>
      </c>
      <c r="CA190" s="12" t="s">
        <v>228</v>
      </c>
      <c r="CB190" s="12" t="s">
        <v>229</v>
      </c>
    </row>
    <row r="191" spans="1:80" ht="33" customHeight="1" x14ac:dyDescent="0.15">
      <c r="A191" s="20" t="s">
        <v>371</v>
      </c>
      <c r="B191" s="20">
        <v>0</v>
      </c>
      <c r="C191" s="20"/>
      <c r="D191" s="20">
        <v>0</v>
      </c>
      <c r="E191" s="20">
        <v>0</v>
      </c>
      <c r="F191" s="20">
        <v>0</v>
      </c>
      <c r="I191" s="63">
        <v>0</v>
      </c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12">
        <v>16</v>
      </c>
      <c r="AA191" s="12">
        <v>16</v>
      </c>
      <c r="AB191" s="12">
        <v>32</v>
      </c>
      <c r="AC191" s="12"/>
      <c r="AD191" s="12" t="s">
        <v>357</v>
      </c>
      <c r="AE191" s="12" t="s">
        <v>357</v>
      </c>
      <c r="AG191" s="12" t="s">
        <v>83</v>
      </c>
      <c r="AH191" s="12">
        <v>0</v>
      </c>
      <c r="AI191" s="12"/>
      <c r="AJ191" s="12">
        <v>0</v>
      </c>
      <c r="AK191" s="12">
        <v>0</v>
      </c>
      <c r="AL191" s="12">
        <v>0</v>
      </c>
      <c r="AN191" s="12" t="s">
        <v>83</v>
      </c>
      <c r="AO191" s="12">
        <v>0</v>
      </c>
      <c r="AP191" s="12"/>
      <c r="AQ191" s="12">
        <v>0</v>
      </c>
      <c r="AR191" s="12">
        <v>0</v>
      </c>
      <c r="AS191" s="20">
        <v>0</v>
      </c>
      <c r="AU191" s="12" t="s">
        <v>284</v>
      </c>
      <c r="AV191" s="12">
        <v>0</v>
      </c>
      <c r="AW191" s="12"/>
      <c r="AX191" s="12">
        <v>0</v>
      </c>
      <c r="AY191" s="12">
        <v>0</v>
      </c>
      <c r="AZ191" s="12">
        <v>0</v>
      </c>
      <c r="BB191" s="12" t="s">
        <v>181</v>
      </c>
      <c r="BC191" s="12">
        <v>0</v>
      </c>
      <c r="BD191" s="12"/>
      <c r="BE191" s="12">
        <v>0</v>
      </c>
      <c r="BF191" s="12">
        <v>0</v>
      </c>
      <c r="BG191" s="186">
        <v>0</v>
      </c>
      <c r="BI191" s="12" t="s">
        <v>83</v>
      </c>
      <c r="BJ191" s="12">
        <v>0</v>
      </c>
      <c r="BK191" s="12"/>
      <c r="BL191" s="12">
        <v>0</v>
      </c>
      <c r="BM191" s="12">
        <v>0</v>
      </c>
      <c r="BN191" s="12">
        <v>0</v>
      </c>
      <c r="BP191" s="12" t="s">
        <v>181</v>
      </c>
      <c r="BQ191" s="12">
        <v>0</v>
      </c>
      <c r="BR191" s="12"/>
      <c r="BS191" s="12">
        <v>0</v>
      </c>
      <c r="BT191" s="12">
        <v>0</v>
      </c>
      <c r="BU191" s="106">
        <v>0</v>
      </c>
      <c r="BW191" s="12" t="s">
        <v>181</v>
      </c>
      <c r="BX191" s="12">
        <v>0</v>
      </c>
      <c r="BY191" s="12"/>
      <c r="BZ191" s="12">
        <v>0</v>
      </c>
      <c r="CA191" s="12">
        <v>0</v>
      </c>
      <c r="CB191" s="12">
        <v>0</v>
      </c>
    </row>
    <row r="192" spans="1:80" ht="33" customHeight="1" x14ac:dyDescent="0.15">
      <c r="A192" s="20" t="s">
        <v>372</v>
      </c>
      <c r="B192" s="20">
        <v>0</v>
      </c>
      <c r="C192" s="20"/>
      <c r="D192" s="20">
        <v>0</v>
      </c>
      <c r="E192" s="20">
        <v>0</v>
      </c>
      <c r="F192" s="20">
        <v>0</v>
      </c>
      <c r="I192" s="63">
        <v>0</v>
      </c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12">
        <v>16</v>
      </c>
      <c r="AA192" s="12">
        <v>16</v>
      </c>
      <c r="AB192" s="12">
        <v>32</v>
      </c>
      <c r="AC192" s="12"/>
      <c r="AD192" s="12" t="s">
        <v>357</v>
      </c>
      <c r="AE192" s="12" t="s">
        <v>357</v>
      </c>
      <c r="AG192" s="12" t="s">
        <v>86</v>
      </c>
      <c r="AH192" s="12">
        <v>0</v>
      </c>
      <c r="AI192" s="12"/>
      <c r="AJ192" s="12">
        <v>0</v>
      </c>
      <c r="AK192" s="12">
        <v>0</v>
      </c>
      <c r="AL192" s="12">
        <v>0</v>
      </c>
      <c r="AN192" s="12" t="s">
        <v>86</v>
      </c>
      <c r="AO192" s="12">
        <v>0</v>
      </c>
      <c r="AP192" s="12"/>
      <c r="AQ192" s="12">
        <v>0</v>
      </c>
      <c r="AR192" s="12">
        <v>0</v>
      </c>
      <c r="AS192" s="20">
        <v>0</v>
      </c>
      <c r="AU192" s="12" t="s">
        <v>306</v>
      </c>
      <c r="AV192" s="12">
        <v>0</v>
      </c>
      <c r="AW192" s="12"/>
      <c r="AX192" s="12">
        <v>0</v>
      </c>
      <c r="AY192" s="12">
        <v>0</v>
      </c>
      <c r="AZ192" s="12">
        <v>0</v>
      </c>
      <c r="BB192" s="12" t="s">
        <v>182</v>
      </c>
      <c r="BC192" s="12">
        <v>0</v>
      </c>
      <c r="BD192" s="12"/>
      <c r="BE192" s="12">
        <v>0</v>
      </c>
      <c r="BF192" s="12">
        <v>0</v>
      </c>
      <c r="BG192" s="12">
        <v>0</v>
      </c>
      <c r="BI192" s="12" t="s">
        <v>86</v>
      </c>
      <c r="BJ192" s="12">
        <v>0</v>
      </c>
      <c r="BK192" s="12"/>
      <c r="BL192" s="12">
        <v>0</v>
      </c>
      <c r="BM192" s="12">
        <v>0</v>
      </c>
      <c r="BN192" s="12">
        <v>0</v>
      </c>
      <c r="BP192" s="12" t="s">
        <v>182</v>
      </c>
      <c r="BQ192" s="12">
        <v>0</v>
      </c>
      <c r="BR192" s="12"/>
      <c r="BS192" s="12">
        <v>0</v>
      </c>
      <c r="BT192" s="12">
        <v>0</v>
      </c>
      <c r="BU192" s="12">
        <v>0</v>
      </c>
      <c r="BW192" s="12" t="s">
        <v>182</v>
      </c>
      <c r="BX192" s="12">
        <v>0</v>
      </c>
      <c r="BY192" s="12"/>
      <c r="BZ192" s="12">
        <v>0</v>
      </c>
      <c r="CA192" s="12">
        <v>0</v>
      </c>
      <c r="CB192" s="12">
        <v>0</v>
      </c>
    </row>
    <row r="193" spans="1:80" ht="33" customHeight="1" x14ac:dyDescent="0.15">
      <c r="A193" s="20" t="s">
        <v>373</v>
      </c>
      <c r="B193" s="20">
        <v>0</v>
      </c>
      <c r="C193" s="20"/>
      <c r="D193" s="20">
        <v>0</v>
      </c>
      <c r="E193" s="20">
        <v>0</v>
      </c>
      <c r="F193" s="20">
        <v>0</v>
      </c>
      <c r="I193" s="63">
        <v>0</v>
      </c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12">
        <v>16</v>
      </c>
      <c r="AA193" s="12">
        <v>16</v>
      </c>
      <c r="AB193" s="12">
        <v>32</v>
      </c>
      <c r="AC193" s="12"/>
      <c r="AD193" s="12" t="s">
        <v>357</v>
      </c>
      <c r="AE193" s="12" t="s">
        <v>357</v>
      </c>
      <c r="AG193" s="12" t="s">
        <v>76</v>
      </c>
      <c r="AH193" s="12">
        <v>0</v>
      </c>
      <c r="AI193" s="12"/>
      <c r="AJ193" s="12">
        <v>0</v>
      </c>
      <c r="AK193" s="12">
        <v>0</v>
      </c>
      <c r="AL193" s="12">
        <v>0</v>
      </c>
      <c r="AN193" s="12" t="s">
        <v>76</v>
      </c>
      <c r="AO193" s="12">
        <v>0</v>
      </c>
      <c r="AP193" s="12"/>
      <c r="AQ193" s="12">
        <v>0</v>
      </c>
      <c r="AR193" s="12">
        <v>0</v>
      </c>
      <c r="AS193" s="20">
        <v>0</v>
      </c>
      <c r="AU193" s="12" t="s">
        <v>183</v>
      </c>
      <c r="AV193" s="12">
        <v>0</v>
      </c>
      <c r="AW193" s="12"/>
      <c r="AX193" s="12">
        <v>0</v>
      </c>
      <c r="AY193" s="12">
        <v>0</v>
      </c>
      <c r="AZ193" s="12">
        <v>0</v>
      </c>
      <c r="BB193" s="12" t="s">
        <v>183</v>
      </c>
      <c r="BC193" s="12">
        <v>0</v>
      </c>
      <c r="BD193" s="12"/>
      <c r="BE193" s="12">
        <v>0</v>
      </c>
      <c r="BF193" s="12">
        <v>0</v>
      </c>
      <c r="BG193" s="186">
        <v>0</v>
      </c>
      <c r="BI193" s="12" t="s">
        <v>76</v>
      </c>
      <c r="BJ193" s="12">
        <v>0</v>
      </c>
      <c r="BK193" s="12"/>
      <c r="BL193" s="12">
        <v>0</v>
      </c>
      <c r="BM193" s="12">
        <v>0</v>
      </c>
      <c r="BN193" s="12">
        <v>0</v>
      </c>
      <c r="BP193" s="12" t="s">
        <v>183</v>
      </c>
      <c r="BQ193" s="12">
        <v>0</v>
      </c>
      <c r="BR193" s="12"/>
      <c r="BS193" s="12">
        <v>0</v>
      </c>
      <c r="BT193" s="12">
        <v>0</v>
      </c>
      <c r="BU193" s="12">
        <v>0</v>
      </c>
      <c r="BW193" s="12" t="s">
        <v>183</v>
      </c>
      <c r="BX193" s="12">
        <v>0</v>
      </c>
      <c r="BY193" s="12"/>
      <c r="BZ193" s="12">
        <v>0</v>
      </c>
      <c r="CA193" s="12">
        <v>0</v>
      </c>
      <c r="CB193" s="12">
        <v>0</v>
      </c>
    </row>
    <row r="194" spans="1:80" ht="33" customHeight="1" x14ac:dyDescent="0.15">
      <c r="A194" s="20" t="s">
        <v>374</v>
      </c>
      <c r="B194" s="20">
        <v>0</v>
      </c>
      <c r="C194" s="20"/>
      <c r="D194" s="20">
        <v>0</v>
      </c>
      <c r="E194" s="20">
        <v>0</v>
      </c>
      <c r="F194" s="20">
        <v>0</v>
      </c>
      <c r="I194" s="63">
        <v>0</v>
      </c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12">
        <v>16</v>
      </c>
      <c r="AA194" s="12">
        <v>16</v>
      </c>
      <c r="AB194" s="12">
        <v>32</v>
      </c>
      <c r="AC194" s="12"/>
      <c r="AD194" s="12" t="s">
        <v>357</v>
      </c>
      <c r="AE194" s="12" t="s">
        <v>357</v>
      </c>
      <c r="AG194" s="12" t="s">
        <v>88</v>
      </c>
      <c r="AH194" s="12">
        <v>0</v>
      </c>
      <c r="AI194" s="12"/>
      <c r="AJ194" s="12">
        <v>0</v>
      </c>
      <c r="AK194" s="12">
        <v>0</v>
      </c>
      <c r="AL194" s="12">
        <v>0</v>
      </c>
      <c r="AN194" s="12" t="s">
        <v>88</v>
      </c>
      <c r="AO194" s="12">
        <v>0</v>
      </c>
      <c r="AP194" s="12"/>
      <c r="AQ194" s="12">
        <v>0</v>
      </c>
      <c r="AR194" s="12">
        <v>0</v>
      </c>
      <c r="AS194" s="20">
        <v>0</v>
      </c>
      <c r="AU194" s="12" t="s">
        <v>184</v>
      </c>
      <c r="AV194" s="12">
        <v>0</v>
      </c>
      <c r="AW194" s="12"/>
      <c r="AX194" s="12">
        <v>0</v>
      </c>
      <c r="AY194" s="12">
        <v>0</v>
      </c>
      <c r="AZ194" s="12">
        <v>0</v>
      </c>
      <c r="BB194" s="12" t="s">
        <v>184</v>
      </c>
      <c r="BC194" s="12">
        <v>0</v>
      </c>
      <c r="BD194" s="12"/>
      <c r="BE194" s="12">
        <v>0</v>
      </c>
      <c r="BF194" s="12">
        <v>0</v>
      </c>
      <c r="BG194" s="12">
        <v>0</v>
      </c>
      <c r="BI194" s="12" t="s">
        <v>88</v>
      </c>
      <c r="BJ194" s="12">
        <v>0</v>
      </c>
      <c r="BK194" s="12"/>
      <c r="BL194" s="12">
        <v>0</v>
      </c>
      <c r="BM194" s="12">
        <v>0</v>
      </c>
      <c r="BN194" s="12">
        <v>0</v>
      </c>
      <c r="BP194" s="12" t="s">
        <v>184</v>
      </c>
      <c r="BQ194" s="12">
        <v>0</v>
      </c>
      <c r="BR194" s="12"/>
      <c r="BS194" s="12">
        <v>0</v>
      </c>
      <c r="BT194" s="12">
        <v>0</v>
      </c>
      <c r="BU194" s="12">
        <v>0</v>
      </c>
      <c r="BW194" s="12" t="s">
        <v>184</v>
      </c>
      <c r="BX194" s="12">
        <v>0</v>
      </c>
      <c r="BY194" s="12"/>
      <c r="BZ194" s="12">
        <v>0</v>
      </c>
      <c r="CA194" s="12">
        <v>0</v>
      </c>
      <c r="CB194" s="12">
        <v>0</v>
      </c>
    </row>
    <row r="195" spans="1:80" ht="33" customHeight="1" x14ac:dyDescent="0.15">
      <c r="A195" s="20" t="s">
        <v>375</v>
      </c>
      <c r="B195" s="20">
        <v>0</v>
      </c>
      <c r="C195" s="20"/>
      <c r="D195" s="20">
        <v>0</v>
      </c>
      <c r="E195" s="20">
        <v>0</v>
      </c>
      <c r="F195" s="20">
        <v>0</v>
      </c>
      <c r="I195" s="63">
        <v>0</v>
      </c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12">
        <v>16</v>
      </c>
      <c r="AA195" s="12">
        <v>16</v>
      </c>
      <c r="AB195" s="12">
        <v>32</v>
      </c>
      <c r="AC195" s="12"/>
      <c r="AD195" s="12" t="s">
        <v>357</v>
      </c>
      <c r="AE195" s="12" t="s">
        <v>357</v>
      </c>
      <c r="AG195" s="12" t="s">
        <v>81</v>
      </c>
      <c r="AH195" s="12">
        <v>0</v>
      </c>
      <c r="AI195" s="12"/>
      <c r="AJ195" s="12">
        <v>0</v>
      </c>
      <c r="AK195" s="12">
        <v>0</v>
      </c>
      <c r="AL195" s="12">
        <v>0</v>
      </c>
      <c r="AN195" s="12" t="s">
        <v>81</v>
      </c>
      <c r="AO195" s="12">
        <v>0</v>
      </c>
      <c r="AP195" s="12"/>
      <c r="AQ195" s="12">
        <v>0</v>
      </c>
      <c r="AR195" s="12">
        <v>0</v>
      </c>
      <c r="AS195" s="20">
        <v>0</v>
      </c>
      <c r="AU195" s="12" t="s">
        <v>185</v>
      </c>
      <c r="AV195" s="12">
        <v>0</v>
      </c>
      <c r="AW195" s="12"/>
      <c r="AX195" s="12">
        <v>0</v>
      </c>
      <c r="AY195" s="12">
        <v>0</v>
      </c>
      <c r="AZ195" s="12">
        <v>0</v>
      </c>
      <c r="BB195" s="12" t="s">
        <v>185</v>
      </c>
      <c r="BC195" s="12">
        <v>0</v>
      </c>
      <c r="BD195" s="12"/>
      <c r="BE195" s="12">
        <v>0</v>
      </c>
      <c r="BF195" s="12">
        <v>0</v>
      </c>
      <c r="BG195" s="186">
        <v>0</v>
      </c>
      <c r="BI195" s="12" t="s">
        <v>81</v>
      </c>
      <c r="BJ195" s="12">
        <v>0</v>
      </c>
      <c r="BK195" s="12"/>
      <c r="BL195" s="12">
        <v>0</v>
      </c>
      <c r="BM195" s="12">
        <v>0</v>
      </c>
      <c r="BN195" s="12">
        <v>0</v>
      </c>
      <c r="BP195" s="12" t="s">
        <v>185</v>
      </c>
      <c r="BQ195" s="12">
        <v>0</v>
      </c>
      <c r="BR195" s="12"/>
      <c r="BS195" s="12">
        <v>0</v>
      </c>
      <c r="BT195" s="12">
        <v>0</v>
      </c>
      <c r="BU195" s="12">
        <v>0</v>
      </c>
      <c r="BW195" s="12" t="s">
        <v>185</v>
      </c>
      <c r="BX195" s="12">
        <v>0</v>
      </c>
      <c r="BY195" s="12"/>
      <c r="BZ195" s="12">
        <v>0</v>
      </c>
      <c r="CA195" s="12">
        <v>0</v>
      </c>
      <c r="CB195" s="12">
        <v>0</v>
      </c>
    </row>
    <row r="196" spans="1:80" ht="33" customHeight="1" x14ac:dyDescent="0.15">
      <c r="A196" s="20" t="s">
        <v>376</v>
      </c>
      <c r="B196" s="20">
        <v>0</v>
      </c>
      <c r="C196" s="20"/>
      <c r="D196" s="20">
        <v>0</v>
      </c>
      <c r="E196" s="20">
        <v>0</v>
      </c>
      <c r="F196" s="20">
        <v>0</v>
      </c>
      <c r="I196" s="63">
        <v>0</v>
      </c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12">
        <v>16</v>
      </c>
      <c r="AA196" s="12">
        <v>16</v>
      </c>
      <c r="AB196" s="12">
        <v>32</v>
      </c>
      <c r="AC196" s="12"/>
      <c r="AD196" s="12" t="s">
        <v>357</v>
      </c>
      <c r="AE196" s="12" t="s">
        <v>357</v>
      </c>
      <c r="AG196" s="12" t="s">
        <v>84</v>
      </c>
      <c r="AH196" s="12">
        <v>0</v>
      </c>
      <c r="AI196" s="12"/>
      <c r="AJ196" s="12">
        <v>0</v>
      </c>
      <c r="AK196" s="12">
        <v>0</v>
      </c>
      <c r="AL196" s="12">
        <v>0</v>
      </c>
      <c r="AN196" s="12" t="s">
        <v>84</v>
      </c>
      <c r="AO196" s="12">
        <v>0</v>
      </c>
      <c r="AP196" s="12"/>
      <c r="AQ196" s="12">
        <v>0</v>
      </c>
      <c r="AR196" s="12">
        <v>0</v>
      </c>
      <c r="AS196" s="20">
        <v>0</v>
      </c>
      <c r="AU196" s="12" t="s">
        <v>186</v>
      </c>
      <c r="AV196" s="12">
        <v>0</v>
      </c>
      <c r="AW196" s="12"/>
      <c r="AX196" s="12">
        <v>0</v>
      </c>
      <c r="AY196" s="12">
        <v>0</v>
      </c>
      <c r="AZ196" s="12">
        <v>0</v>
      </c>
      <c r="BB196" s="12" t="s">
        <v>186</v>
      </c>
      <c r="BC196" s="12">
        <v>0</v>
      </c>
      <c r="BD196" s="12"/>
      <c r="BE196" s="12">
        <v>0</v>
      </c>
      <c r="BF196" s="12">
        <v>0</v>
      </c>
      <c r="BG196" s="12">
        <v>0</v>
      </c>
      <c r="BI196" s="12" t="s">
        <v>84</v>
      </c>
      <c r="BJ196" s="12">
        <v>0</v>
      </c>
      <c r="BK196" s="12"/>
      <c r="BL196" s="12">
        <v>0</v>
      </c>
      <c r="BM196" s="12">
        <v>0</v>
      </c>
      <c r="BN196" s="12">
        <v>0</v>
      </c>
      <c r="BP196" s="12" t="s">
        <v>186</v>
      </c>
      <c r="BQ196" s="12">
        <v>0</v>
      </c>
      <c r="BR196" s="12"/>
      <c r="BS196" s="12">
        <v>0</v>
      </c>
      <c r="BT196" s="12">
        <v>0</v>
      </c>
      <c r="BU196" s="12">
        <v>0</v>
      </c>
      <c r="BW196" s="12" t="s">
        <v>186</v>
      </c>
      <c r="BX196" s="12">
        <v>0</v>
      </c>
      <c r="BY196" s="12"/>
      <c r="BZ196" s="12">
        <v>0</v>
      </c>
      <c r="CA196" s="12">
        <v>0</v>
      </c>
      <c r="CB196" s="12">
        <v>0</v>
      </c>
    </row>
    <row r="197" spans="1:80" ht="33" customHeight="1" x14ac:dyDescent="0.15">
      <c r="A197" s="20" t="s">
        <v>377</v>
      </c>
      <c r="B197" s="20">
        <v>0</v>
      </c>
      <c r="C197" s="20"/>
      <c r="D197" s="20">
        <v>0</v>
      </c>
      <c r="E197" s="20">
        <v>0</v>
      </c>
      <c r="F197" s="20">
        <v>0</v>
      </c>
      <c r="I197" s="63">
        <v>0</v>
      </c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12">
        <v>16</v>
      </c>
      <c r="AA197" s="12">
        <v>16</v>
      </c>
      <c r="AB197" s="12">
        <v>32</v>
      </c>
      <c r="AC197" s="12"/>
      <c r="AD197" s="12" t="s">
        <v>357</v>
      </c>
      <c r="AE197" s="12" t="s">
        <v>357</v>
      </c>
      <c r="AG197" s="155"/>
      <c r="AJ197" s="153" t="s">
        <v>364</v>
      </c>
      <c r="AL197" s="152"/>
      <c r="AN197" s="155"/>
      <c r="AQ197" s="153" t="s">
        <v>364</v>
      </c>
      <c r="AS197" s="152"/>
      <c r="AU197" s="12" t="s">
        <v>187</v>
      </c>
      <c r="AV197" s="12">
        <v>0</v>
      </c>
      <c r="AW197" s="12"/>
      <c r="AX197" s="12">
        <v>0</v>
      </c>
      <c r="AY197" s="12">
        <v>0</v>
      </c>
      <c r="AZ197" s="12">
        <v>0</v>
      </c>
      <c r="BB197" s="12" t="s">
        <v>187</v>
      </c>
      <c r="BC197" s="12">
        <v>0</v>
      </c>
      <c r="BD197" s="12"/>
      <c r="BE197" s="12">
        <v>0</v>
      </c>
      <c r="BF197" s="12">
        <v>0</v>
      </c>
      <c r="BG197" s="186">
        <v>0</v>
      </c>
      <c r="BI197" s="12" t="s">
        <v>87</v>
      </c>
      <c r="BJ197" s="12">
        <v>0</v>
      </c>
      <c r="BK197" s="12"/>
      <c r="BL197" s="12">
        <v>0</v>
      </c>
      <c r="BM197" s="12">
        <v>0</v>
      </c>
      <c r="BN197" s="12">
        <v>0</v>
      </c>
      <c r="BP197" s="12" t="s">
        <v>187</v>
      </c>
      <c r="BQ197" s="12">
        <v>0</v>
      </c>
      <c r="BR197" s="12"/>
      <c r="BS197" s="12">
        <v>0</v>
      </c>
      <c r="BT197" s="12">
        <v>0</v>
      </c>
      <c r="BU197" s="12">
        <v>0</v>
      </c>
      <c r="BW197" s="12" t="s">
        <v>187</v>
      </c>
      <c r="BX197" s="12">
        <v>0</v>
      </c>
      <c r="BY197" s="12"/>
      <c r="BZ197" s="12">
        <v>0</v>
      </c>
      <c r="CA197" s="12">
        <v>0</v>
      </c>
      <c r="CB197" s="12">
        <v>0</v>
      </c>
    </row>
    <row r="198" spans="1:80" ht="33" customHeight="1" x14ac:dyDescent="0.15">
      <c r="A198" s="20" t="s">
        <v>378</v>
      </c>
      <c r="B198" s="20">
        <v>0</v>
      </c>
      <c r="C198" s="20"/>
      <c r="D198" s="20">
        <v>0</v>
      </c>
      <c r="E198" s="20">
        <v>0</v>
      </c>
      <c r="F198" s="20">
        <v>0</v>
      </c>
      <c r="I198" s="63">
        <v>0</v>
      </c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12">
        <v>16</v>
      </c>
      <c r="AA198" s="12">
        <v>16</v>
      </c>
      <c r="AB198" s="12">
        <v>32</v>
      </c>
      <c r="AC198" s="12"/>
      <c r="AD198" s="12" t="s">
        <v>357</v>
      </c>
      <c r="AE198" s="12" t="s">
        <v>357</v>
      </c>
      <c r="AG198" s="12" t="s">
        <v>87</v>
      </c>
      <c r="AH198" s="12" t="s">
        <v>360</v>
      </c>
      <c r="AI198" s="12"/>
      <c r="AJ198" s="12" t="s">
        <v>361</v>
      </c>
      <c r="AK198" s="12" t="s">
        <v>389</v>
      </c>
      <c r="AL198" s="12" t="s">
        <v>390</v>
      </c>
      <c r="AN198" s="12" t="s">
        <v>87</v>
      </c>
      <c r="AO198" s="12">
        <v>0</v>
      </c>
      <c r="AP198" s="12"/>
      <c r="AQ198" s="12">
        <v>0</v>
      </c>
      <c r="AR198" s="12">
        <v>0</v>
      </c>
      <c r="AS198" s="20">
        <v>0</v>
      </c>
      <c r="AU198" s="12" t="s">
        <v>74</v>
      </c>
      <c r="AV198" s="12">
        <v>0</v>
      </c>
      <c r="AW198" s="12"/>
      <c r="AX198" s="12">
        <v>0</v>
      </c>
      <c r="AY198" s="12">
        <v>0</v>
      </c>
      <c r="AZ198" s="12">
        <v>0</v>
      </c>
      <c r="BB198" s="12" t="s">
        <v>188</v>
      </c>
      <c r="BC198" s="12">
        <v>0</v>
      </c>
      <c r="BD198" s="12"/>
      <c r="BE198" s="12">
        <v>0</v>
      </c>
      <c r="BF198" s="12">
        <v>0</v>
      </c>
      <c r="BG198" s="12">
        <v>0</v>
      </c>
      <c r="BI198" s="12" t="s">
        <v>74</v>
      </c>
      <c r="BJ198" s="12">
        <v>0</v>
      </c>
      <c r="BK198" s="12"/>
      <c r="BL198" s="12">
        <v>0</v>
      </c>
      <c r="BM198" s="12">
        <v>0</v>
      </c>
      <c r="BN198" s="12">
        <v>0</v>
      </c>
      <c r="BP198" s="12" t="s">
        <v>188</v>
      </c>
      <c r="BQ198" s="12">
        <v>0</v>
      </c>
      <c r="BR198" s="12"/>
      <c r="BS198" s="12">
        <v>0</v>
      </c>
      <c r="BT198" s="12">
        <v>0</v>
      </c>
      <c r="BU198" s="12">
        <v>0</v>
      </c>
      <c r="BW198" s="12" t="s">
        <v>188</v>
      </c>
      <c r="BX198" s="12">
        <v>0</v>
      </c>
      <c r="BY198" s="12"/>
      <c r="BZ198" s="12">
        <v>0</v>
      </c>
      <c r="CA198" s="12">
        <v>0</v>
      </c>
      <c r="CB198" s="12">
        <v>0</v>
      </c>
    </row>
    <row r="199" spans="1:80" ht="33" customHeight="1" x14ac:dyDescent="0.15">
      <c r="A199" s="20" t="s">
        <v>78</v>
      </c>
      <c r="B199" s="20">
        <v>0</v>
      </c>
      <c r="C199" s="20"/>
      <c r="D199" s="20">
        <v>0</v>
      </c>
      <c r="E199" s="20">
        <v>0</v>
      </c>
      <c r="F199" s="20">
        <v>0</v>
      </c>
      <c r="I199" s="63">
        <v>0</v>
      </c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12">
        <v>16</v>
      </c>
      <c r="AA199" s="12">
        <v>16</v>
      </c>
      <c r="AB199" s="12">
        <v>32</v>
      </c>
      <c r="AC199" s="12"/>
      <c r="AD199" s="12" t="s">
        <v>357</v>
      </c>
      <c r="AE199" s="12" t="s">
        <v>357</v>
      </c>
      <c r="AG199" s="12" t="s">
        <v>74</v>
      </c>
      <c r="AH199" s="12" t="s">
        <v>362</v>
      </c>
      <c r="AI199" s="12"/>
      <c r="AJ199" s="12" t="s">
        <v>363</v>
      </c>
      <c r="AK199" s="12" t="s">
        <v>387</v>
      </c>
      <c r="AL199" s="12" t="s">
        <v>388</v>
      </c>
      <c r="AN199" s="12" t="s">
        <v>74</v>
      </c>
      <c r="AO199" s="12">
        <v>0</v>
      </c>
      <c r="AP199" s="12"/>
      <c r="AQ199" s="20">
        <v>0</v>
      </c>
      <c r="AR199" s="12">
        <v>0</v>
      </c>
      <c r="AS199" s="20">
        <v>0</v>
      </c>
      <c r="AU199" s="12" t="s">
        <v>79</v>
      </c>
      <c r="AV199" s="12">
        <v>0</v>
      </c>
      <c r="AW199" s="12"/>
      <c r="AX199" s="12">
        <v>0</v>
      </c>
      <c r="AY199" s="12">
        <v>0</v>
      </c>
      <c r="AZ199" s="12">
        <v>0</v>
      </c>
      <c r="BB199" s="12" t="s">
        <v>189</v>
      </c>
      <c r="BC199" s="12">
        <v>0</v>
      </c>
      <c r="BD199" s="12"/>
      <c r="BE199" s="12">
        <v>0</v>
      </c>
      <c r="BF199" s="12">
        <v>0</v>
      </c>
      <c r="BG199" s="186">
        <v>0</v>
      </c>
      <c r="BI199" s="12" t="s">
        <v>79</v>
      </c>
      <c r="BJ199" s="12">
        <v>0</v>
      </c>
      <c r="BK199" s="12"/>
      <c r="BL199" s="12">
        <v>0</v>
      </c>
      <c r="BM199" s="12">
        <v>0</v>
      </c>
      <c r="BN199" s="12">
        <v>0</v>
      </c>
      <c r="BP199" s="12" t="s">
        <v>189</v>
      </c>
      <c r="BQ199" s="12">
        <v>0</v>
      </c>
      <c r="BR199" s="12"/>
      <c r="BS199" s="12">
        <v>0</v>
      </c>
      <c r="BT199" s="12">
        <v>0</v>
      </c>
      <c r="BU199" s="12">
        <v>0</v>
      </c>
      <c r="BW199" s="12" t="s">
        <v>189</v>
      </c>
      <c r="BX199" s="12">
        <v>0</v>
      </c>
      <c r="BY199" s="12"/>
      <c r="BZ199" s="12">
        <v>0</v>
      </c>
      <c r="CA199" s="12">
        <v>0</v>
      </c>
      <c r="CB199" s="12">
        <v>0</v>
      </c>
    </row>
    <row r="200" spans="1:80" ht="33" customHeight="1" x14ac:dyDescent="0.15">
      <c r="A200" s="20" t="s">
        <v>379</v>
      </c>
      <c r="B200" s="20">
        <v>0</v>
      </c>
      <c r="C200" s="20"/>
      <c r="D200" s="20">
        <v>0</v>
      </c>
      <c r="E200" s="20">
        <v>0</v>
      </c>
      <c r="F200" s="20">
        <v>0</v>
      </c>
      <c r="I200" s="63">
        <v>0</v>
      </c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12">
        <v>16</v>
      </c>
      <c r="AA200" s="12">
        <v>16</v>
      </c>
      <c r="AB200" s="12">
        <v>32</v>
      </c>
      <c r="AC200" s="12"/>
      <c r="AD200" s="12" t="s">
        <v>357</v>
      </c>
      <c r="AE200" s="12" t="s">
        <v>357</v>
      </c>
      <c r="AG200" s="12" t="s">
        <v>79</v>
      </c>
      <c r="AH200" s="12"/>
      <c r="AI200" s="12"/>
      <c r="AJ200" s="12"/>
      <c r="AK200" s="12"/>
      <c r="AL200" s="12"/>
      <c r="AN200" s="12" t="s">
        <v>79</v>
      </c>
      <c r="AO200" s="12">
        <v>0</v>
      </c>
      <c r="AP200" s="12"/>
      <c r="AQ200" s="20">
        <v>0</v>
      </c>
      <c r="AR200" s="12">
        <v>0</v>
      </c>
      <c r="AS200" s="20">
        <v>0</v>
      </c>
      <c r="AU200" s="12" t="s">
        <v>73</v>
      </c>
      <c r="AV200" s="12">
        <v>0</v>
      </c>
      <c r="AW200" s="12"/>
      <c r="AX200" s="12">
        <v>0</v>
      </c>
      <c r="AY200" s="12">
        <v>0</v>
      </c>
      <c r="AZ200" s="12">
        <v>0</v>
      </c>
      <c r="BB200" s="12" t="s">
        <v>190</v>
      </c>
      <c r="BC200" s="12">
        <v>0</v>
      </c>
      <c r="BD200" s="12"/>
      <c r="BE200" s="12">
        <v>0</v>
      </c>
      <c r="BF200" s="12">
        <v>0</v>
      </c>
      <c r="BG200" s="12">
        <v>0</v>
      </c>
      <c r="BI200" s="12" t="s">
        <v>73</v>
      </c>
      <c r="BJ200" s="12">
        <v>0</v>
      </c>
      <c r="BK200" s="12"/>
      <c r="BL200" s="12">
        <v>0</v>
      </c>
      <c r="BM200" s="12">
        <v>0</v>
      </c>
      <c r="BN200" s="12">
        <v>0</v>
      </c>
      <c r="BP200" s="12" t="s">
        <v>190</v>
      </c>
      <c r="BQ200" s="12">
        <v>0</v>
      </c>
      <c r="BR200" s="12"/>
      <c r="BS200" s="12">
        <v>0</v>
      </c>
      <c r="BT200" s="12">
        <v>0</v>
      </c>
      <c r="BU200" s="12">
        <v>0</v>
      </c>
      <c r="BW200" s="12" t="s">
        <v>190</v>
      </c>
      <c r="BX200" s="12">
        <v>0</v>
      </c>
      <c r="BY200" s="12"/>
      <c r="BZ200" s="12">
        <v>0</v>
      </c>
      <c r="CA200" s="12">
        <v>0</v>
      </c>
      <c r="CB200" s="12">
        <v>0</v>
      </c>
    </row>
    <row r="201" spans="1:80" ht="33" customHeight="1" x14ac:dyDescent="0.15">
      <c r="A201" s="20" t="s">
        <v>380</v>
      </c>
      <c r="B201" s="20">
        <v>0</v>
      </c>
      <c r="C201" s="20"/>
      <c r="D201" s="20">
        <v>0</v>
      </c>
      <c r="E201" s="20">
        <v>0</v>
      </c>
      <c r="F201" s="20">
        <v>0</v>
      </c>
      <c r="I201" s="63">
        <v>0</v>
      </c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12">
        <v>16</v>
      </c>
      <c r="AA201" s="12">
        <v>16</v>
      </c>
      <c r="AB201" s="12">
        <v>32</v>
      </c>
      <c r="AC201" s="12"/>
      <c r="AD201" s="12" t="s">
        <v>357</v>
      </c>
      <c r="AE201" s="12" t="s">
        <v>357</v>
      </c>
      <c r="AG201" s="12" t="s">
        <v>73</v>
      </c>
      <c r="AH201" s="12"/>
      <c r="AI201" s="12"/>
      <c r="AJ201" s="12"/>
      <c r="AK201" s="12"/>
      <c r="AL201" s="12"/>
      <c r="AN201" s="12" t="s">
        <v>73</v>
      </c>
      <c r="AO201" s="12">
        <v>0</v>
      </c>
      <c r="AP201" s="12"/>
      <c r="AQ201" s="20">
        <v>0</v>
      </c>
      <c r="AR201" s="12">
        <v>0</v>
      </c>
      <c r="AS201" s="20">
        <v>0</v>
      </c>
      <c r="AU201" s="12" t="s">
        <v>77</v>
      </c>
      <c r="AV201" s="12">
        <v>0</v>
      </c>
      <c r="AW201" s="12"/>
      <c r="AX201" s="12">
        <v>0</v>
      </c>
      <c r="AY201" s="12">
        <v>0</v>
      </c>
      <c r="AZ201" s="12">
        <v>0</v>
      </c>
      <c r="BB201" s="12" t="s">
        <v>191</v>
      </c>
      <c r="BC201" s="12">
        <v>0</v>
      </c>
      <c r="BD201" s="12"/>
      <c r="BE201" s="12">
        <v>0</v>
      </c>
      <c r="BF201" s="12">
        <v>0</v>
      </c>
      <c r="BG201" s="186">
        <v>0</v>
      </c>
      <c r="BI201" s="12" t="s">
        <v>77</v>
      </c>
      <c r="BJ201" s="12">
        <v>0</v>
      </c>
      <c r="BK201" s="12"/>
      <c r="BL201" s="12">
        <v>0</v>
      </c>
      <c r="BM201" s="12">
        <v>0</v>
      </c>
      <c r="BN201" s="12">
        <v>0</v>
      </c>
      <c r="BP201" s="12" t="s">
        <v>191</v>
      </c>
      <c r="BQ201" s="12">
        <v>0</v>
      </c>
      <c r="BR201" s="12"/>
      <c r="BS201" s="12">
        <v>0</v>
      </c>
      <c r="BT201" s="12">
        <v>0</v>
      </c>
      <c r="BU201" s="12">
        <v>0</v>
      </c>
      <c r="BW201" s="12" t="s">
        <v>191</v>
      </c>
      <c r="BX201" s="12">
        <v>0</v>
      </c>
      <c r="BY201" s="12"/>
      <c r="BZ201" s="12">
        <v>0</v>
      </c>
      <c r="CA201" s="12">
        <v>0</v>
      </c>
      <c r="CB201" s="12">
        <v>0</v>
      </c>
    </row>
    <row r="202" spans="1:80" ht="33" customHeight="1" x14ac:dyDescent="0.15">
      <c r="A202" s="20" t="s">
        <v>381</v>
      </c>
      <c r="B202" s="20">
        <v>0</v>
      </c>
      <c r="C202" s="20"/>
      <c r="D202" s="20">
        <v>0</v>
      </c>
      <c r="E202" s="20">
        <v>0</v>
      </c>
      <c r="F202" s="20">
        <v>0</v>
      </c>
      <c r="I202" s="63">
        <v>0</v>
      </c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12">
        <v>16</v>
      </c>
      <c r="AA202" s="12">
        <v>16</v>
      </c>
      <c r="AB202" s="12">
        <v>32</v>
      </c>
      <c r="AC202" s="12"/>
      <c r="AD202" s="12" t="s">
        <v>357</v>
      </c>
      <c r="AE202" s="12" t="s">
        <v>357</v>
      </c>
      <c r="AG202" s="12" t="s">
        <v>77</v>
      </c>
      <c r="AH202" s="12"/>
      <c r="AI202" s="12"/>
      <c r="AJ202" s="12"/>
      <c r="AK202" s="12"/>
      <c r="AL202" s="12"/>
      <c r="AN202" s="12" t="s">
        <v>77</v>
      </c>
      <c r="AO202" s="12"/>
      <c r="AP202" s="12"/>
      <c r="AQ202" s="12"/>
      <c r="AR202" s="12"/>
      <c r="AS202" s="12"/>
      <c r="AU202" s="12" t="s">
        <v>75</v>
      </c>
      <c r="AV202" s="12">
        <v>0</v>
      </c>
      <c r="AW202" s="12"/>
      <c r="AX202" s="12">
        <v>0</v>
      </c>
      <c r="AY202" s="12">
        <v>0</v>
      </c>
      <c r="AZ202" s="12">
        <v>0</v>
      </c>
      <c r="BB202" s="12" t="s">
        <v>192</v>
      </c>
      <c r="BC202" s="12">
        <v>0</v>
      </c>
      <c r="BD202" s="12"/>
      <c r="BE202" s="12">
        <v>0</v>
      </c>
      <c r="BF202" s="12">
        <v>0</v>
      </c>
      <c r="BG202" s="12">
        <v>0</v>
      </c>
      <c r="BI202" s="12" t="s">
        <v>75</v>
      </c>
      <c r="BJ202" s="12">
        <v>0</v>
      </c>
      <c r="BK202" s="12"/>
      <c r="BL202" s="12">
        <v>0</v>
      </c>
      <c r="BM202" s="12">
        <v>0</v>
      </c>
      <c r="BN202" s="12">
        <v>0</v>
      </c>
      <c r="BP202" s="12" t="s">
        <v>192</v>
      </c>
      <c r="BQ202" s="12">
        <v>0</v>
      </c>
      <c r="BR202" s="12"/>
      <c r="BS202" s="12">
        <v>0</v>
      </c>
      <c r="BT202" s="12">
        <v>0</v>
      </c>
      <c r="BU202" s="12">
        <v>0</v>
      </c>
      <c r="BW202" s="12" t="s">
        <v>192</v>
      </c>
      <c r="BX202" s="12">
        <v>0</v>
      </c>
      <c r="BY202" s="12"/>
      <c r="BZ202" s="12">
        <v>0</v>
      </c>
      <c r="CA202" s="12">
        <v>0</v>
      </c>
      <c r="CB202" s="12">
        <v>0</v>
      </c>
    </row>
    <row r="203" spans="1:80" ht="33" customHeight="1" x14ac:dyDescent="0.15">
      <c r="A203" s="20" t="s">
        <v>382</v>
      </c>
      <c r="B203" s="20">
        <v>0</v>
      </c>
      <c r="C203" s="20"/>
      <c r="D203" s="20">
        <v>0</v>
      </c>
      <c r="E203" s="20">
        <v>0</v>
      </c>
      <c r="F203" s="20">
        <v>0</v>
      </c>
      <c r="Z203" s="11"/>
      <c r="AA203" s="11"/>
      <c r="AB203" s="11"/>
      <c r="AC203" s="11"/>
      <c r="AD203" s="12" t="s">
        <v>357</v>
      </c>
      <c r="AE203" s="12" t="s">
        <v>357</v>
      </c>
      <c r="AG203" s="12" t="s">
        <v>75</v>
      </c>
      <c r="AH203" s="12"/>
      <c r="AI203" s="12"/>
      <c r="AJ203" s="12"/>
      <c r="AK203" s="12"/>
      <c r="AL203" s="12"/>
      <c r="AN203" s="12" t="s">
        <v>75</v>
      </c>
      <c r="AO203" s="12"/>
      <c r="AP203" s="12"/>
      <c r="AQ203" s="12"/>
      <c r="AR203" s="12"/>
      <c r="AS203" s="12"/>
      <c r="AU203" s="12" t="s">
        <v>80</v>
      </c>
      <c r="AV203" s="12"/>
      <c r="AW203" s="12"/>
      <c r="AX203" s="12"/>
      <c r="AY203" s="12">
        <v>0</v>
      </c>
      <c r="AZ203" s="12">
        <v>0</v>
      </c>
      <c r="BB203" s="12" t="s">
        <v>193</v>
      </c>
      <c r="BC203" s="12">
        <v>0</v>
      </c>
      <c r="BD203" s="12"/>
      <c r="BE203" s="12">
        <v>0</v>
      </c>
      <c r="BF203" s="12">
        <v>0</v>
      </c>
      <c r="BG203" s="186">
        <v>0</v>
      </c>
      <c r="BI203" s="12" t="s">
        <v>80</v>
      </c>
      <c r="BJ203" s="20" t="s">
        <v>438</v>
      </c>
      <c r="BK203" s="20"/>
      <c r="BL203" s="20" t="s">
        <v>439</v>
      </c>
      <c r="BM203" s="12" t="s">
        <v>643</v>
      </c>
      <c r="BN203" s="12" t="s">
        <v>644</v>
      </c>
      <c r="BP203" s="12" t="s">
        <v>193</v>
      </c>
      <c r="BQ203" s="12">
        <v>0</v>
      </c>
      <c r="BR203" s="12"/>
      <c r="BS203" s="12">
        <v>0</v>
      </c>
      <c r="BT203" s="12">
        <v>0</v>
      </c>
      <c r="BU203" s="12">
        <v>0</v>
      </c>
      <c r="BW203" s="12" t="s">
        <v>193</v>
      </c>
      <c r="BX203" s="12">
        <v>0</v>
      </c>
      <c r="BY203" s="12"/>
      <c r="BZ203" s="12">
        <v>0</v>
      </c>
      <c r="CA203" s="12">
        <v>0</v>
      </c>
      <c r="CB203" s="12">
        <v>0</v>
      </c>
    </row>
    <row r="204" spans="1:80" ht="33" customHeight="1" x14ac:dyDescent="0.15">
      <c r="A204" s="20" t="s">
        <v>383</v>
      </c>
      <c r="B204" s="20">
        <v>0</v>
      </c>
      <c r="C204" s="20"/>
      <c r="D204" s="20">
        <v>0</v>
      </c>
      <c r="E204" s="20">
        <v>0</v>
      </c>
      <c r="F204" s="20">
        <v>0</v>
      </c>
      <c r="Z204" s="11"/>
      <c r="AA204" s="11"/>
      <c r="AB204" s="11"/>
      <c r="AC204" s="11"/>
      <c r="AD204" s="12" t="s">
        <v>357</v>
      </c>
      <c r="AE204" s="12" t="s">
        <v>357</v>
      </c>
      <c r="AG204" s="12" t="s">
        <v>80</v>
      </c>
      <c r="AH204" s="12"/>
      <c r="AI204" s="12"/>
      <c r="AJ204" s="12"/>
      <c r="AK204" s="12"/>
      <c r="AL204" s="12"/>
      <c r="AN204" s="12" t="s">
        <v>80</v>
      </c>
      <c r="AO204" s="12"/>
      <c r="AP204" s="12"/>
      <c r="AQ204" s="12"/>
      <c r="AR204" s="12"/>
      <c r="AS204" s="12"/>
      <c r="AU204" s="12" t="s">
        <v>313</v>
      </c>
      <c r="AV204" s="12"/>
      <c r="AW204" s="12"/>
      <c r="AX204" s="12"/>
      <c r="AY204" s="12">
        <v>0</v>
      </c>
      <c r="AZ204" s="12">
        <v>0</v>
      </c>
      <c r="BB204" s="12" t="s">
        <v>194</v>
      </c>
      <c r="BC204" s="12">
        <v>0</v>
      </c>
      <c r="BD204" s="12"/>
      <c r="BE204" s="12">
        <v>0</v>
      </c>
      <c r="BF204" s="12">
        <v>0</v>
      </c>
      <c r="BG204" s="12">
        <v>0</v>
      </c>
      <c r="BI204" s="12" t="s">
        <v>194</v>
      </c>
      <c r="BJ204" s="20" t="s">
        <v>440</v>
      </c>
      <c r="BK204" s="20"/>
      <c r="BL204" s="20" t="s">
        <v>441</v>
      </c>
      <c r="BM204" s="12" t="s">
        <v>645</v>
      </c>
      <c r="BN204" s="12" t="s">
        <v>646</v>
      </c>
      <c r="BP204" s="12" t="s">
        <v>194</v>
      </c>
      <c r="BQ204" s="12">
        <v>0</v>
      </c>
      <c r="BR204" s="12"/>
      <c r="BS204" s="12">
        <v>0</v>
      </c>
      <c r="BT204" s="12">
        <v>0</v>
      </c>
      <c r="BU204" s="12">
        <v>0</v>
      </c>
      <c r="BW204" s="12" t="s">
        <v>194</v>
      </c>
      <c r="BX204" s="12">
        <v>0</v>
      </c>
      <c r="BY204" s="12"/>
      <c r="BZ204" s="12">
        <v>0</v>
      </c>
      <c r="CA204" s="12">
        <v>0</v>
      </c>
      <c r="CB204" s="12">
        <v>0</v>
      </c>
    </row>
    <row r="205" spans="1:80" ht="33" customHeight="1" x14ac:dyDescent="0.15">
      <c r="A205" s="20" t="s">
        <v>384</v>
      </c>
      <c r="B205" s="20">
        <v>0</v>
      </c>
      <c r="C205" s="20"/>
      <c r="D205" s="20">
        <v>0</v>
      </c>
      <c r="E205" s="20">
        <v>0</v>
      </c>
      <c r="F205" s="20">
        <v>0</v>
      </c>
      <c r="Z205" s="11"/>
      <c r="AA205" s="11"/>
      <c r="AB205" s="11"/>
      <c r="AC205" s="11"/>
      <c r="AD205" s="12" t="s">
        <v>357</v>
      </c>
      <c r="AE205" s="12" t="s">
        <v>357</v>
      </c>
      <c r="AG205" s="12" t="s">
        <v>194</v>
      </c>
      <c r="AH205" s="12"/>
      <c r="AI205" s="12"/>
      <c r="AJ205" s="12"/>
      <c r="AK205" s="12"/>
      <c r="AL205" s="12"/>
      <c r="AN205" s="12" t="s">
        <v>194</v>
      </c>
      <c r="AO205" s="12"/>
      <c r="AP205" s="12"/>
      <c r="AQ205" s="12"/>
      <c r="AR205" s="12"/>
      <c r="AS205" s="12"/>
      <c r="AU205" s="12" t="s">
        <v>314</v>
      </c>
      <c r="AV205" s="12"/>
      <c r="AW205" s="12"/>
      <c r="AX205" s="12"/>
      <c r="AY205" s="12">
        <v>0</v>
      </c>
      <c r="AZ205" s="12">
        <v>0</v>
      </c>
      <c r="BB205" s="12" t="s">
        <v>195</v>
      </c>
      <c r="BC205" s="12"/>
      <c r="BD205" s="12"/>
      <c r="BE205" s="12"/>
      <c r="BF205" s="12">
        <v>0</v>
      </c>
      <c r="BG205" s="12">
        <v>0</v>
      </c>
      <c r="BI205" s="12" t="s">
        <v>195</v>
      </c>
      <c r="BJ205" s="20" t="s">
        <v>442</v>
      </c>
      <c r="BK205" s="20"/>
      <c r="BL205" s="20" t="s">
        <v>443</v>
      </c>
      <c r="BM205" s="12" t="s">
        <v>647</v>
      </c>
      <c r="BN205" s="12" t="s">
        <v>648</v>
      </c>
      <c r="BP205" s="12" t="s">
        <v>195</v>
      </c>
      <c r="BQ205" s="12"/>
      <c r="BR205" s="12"/>
      <c r="BS205" s="12"/>
      <c r="BT205" s="12"/>
      <c r="BU205" s="12"/>
      <c r="BW205" s="12" t="s">
        <v>195</v>
      </c>
      <c r="BX205" s="12">
        <v>0</v>
      </c>
      <c r="BY205" s="12"/>
      <c r="BZ205" s="12">
        <v>0</v>
      </c>
      <c r="CA205" s="12">
        <v>0</v>
      </c>
      <c r="CB205" s="12">
        <v>0</v>
      </c>
    </row>
    <row r="206" spans="1:80" ht="33" customHeight="1" thickBot="1" x14ac:dyDescent="0.2">
      <c r="A206" s="20" t="s">
        <v>385</v>
      </c>
      <c r="B206" s="20">
        <v>0</v>
      </c>
      <c r="C206" s="20"/>
      <c r="D206" s="20">
        <v>0</v>
      </c>
      <c r="E206" s="20">
        <v>0</v>
      </c>
      <c r="F206" s="20">
        <v>0</v>
      </c>
      <c r="Z206" s="11"/>
      <c r="AA206" s="11"/>
      <c r="AB206" s="11"/>
      <c r="AC206" s="11"/>
      <c r="AD206" s="12" t="s">
        <v>357</v>
      </c>
      <c r="AE206" s="12" t="s">
        <v>357</v>
      </c>
      <c r="AG206" s="12" t="s">
        <v>195</v>
      </c>
      <c r="AH206" s="12"/>
      <c r="AI206" s="12"/>
      <c r="AJ206" s="12"/>
      <c r="AK206" s="12"/>
      <c r="AL206" s="12"/>
      <c r="AN206" s="12" t="s">
        <v>195</v>
      </c>
      <c r="AO206" s="12"/>
      <c r="AP206" s="12"/>
      <c r="AQ206" s="12"/>
      <c r="AR206" s="12"/>
      <c r="AS206" s="12"/>
      <c r="AU206" s="12" t="s">
        <v>315</v>
      </c>
      <c r="AV206" s="12"/>
      <c r="AW206" s="12"/>
      <c r="AX206" s="12"/>
      <c r="AY206" s="12">
        <v>0</v>
      </c>
      <c r="AZ206" s="12">
        <v>0</v>
      </c>
      <c r="BB206" s="12" t="s">
        <v>196</v>
      </c>
      <c r="BC206" s="12"/>
      <c r="BD206" s="12"/>
      <c r="BE206" s="12"/>
      <c r="BF206" s="12">
        <v>0</v>
      </c>
      <c r="BG206" s="12">
        <v>0</v>
      </c>
      <c r="BI206" s="12" t="s">
        <v>196</v>
      </c>
      <c r="BJ206" s="20" t="s">
        <v>444</v>
      </c>
      <c r="BK206" s="20"/>
      <c r="BL206" s="20" t="s">
        <v>445</v>
      </c>
      <c r="BM206" s="12" t="s">
        <v>649</v>
      </c>
      <c r="BN206" s="12" t="s">
        <v>650</v>
      </c>
      <c r="BP206" s="12" t="s">
        <v>196</v>
      </c>
      <c r="BQ206" s="12"/>
      <c r="BR206" s="12"/>
      <c r="BS206" s="12"/>
      <c r="BT206" s="12"/>
      <c r="BU206" s="12"/>
      <c r="BW206" s="12" t="s">
        <v>196</v>
      </c>
      <c r="BX206" s="12"/>
      <c r="BY206" s="12"/>
      <c r="BZ206" s="12"/>
      <c r="CA206" s="12"/>
      <c r="CB206" s="12"/>
    </row>
    <row r="207" spans="1:80" ht="33" customHeight="1" thickBot="1" x14ac:dyDescent="0.2">
      <c r="A207" s="286" t="s">
        <v>406</v>
      </c>
      <c r="B207" s="287"/>
      <c r="C207" s="287"/>
      <c r="D207" s="287"/>
      <c r="E207" s="287"/>
      <c r="F207" s="288"/>
      <c r="Z207" s="11"/>
      <c r="AA207" s="11"/>
      <c r="AB207" s="11"/>
      <c r="AC207" s="11"/>
      <c r="AD207" s="12" t="s">
        <v>357</v>
      </c>
      <c r="AE207" s="12" t="s">
        <v>357</v>
      </c>
      <c r="AG207" s="12" t="s">
        <v>196</v>
      </c>
      <c r="AH207" s="12"/>
      <c r="AI207" s="12"/>
      <c r="AJ207" s="12"/>
      <c r="AK207" s="12"/>
      <c r="AL207" s="12"/>
      <c r="AN207" s="12" t="s">
        <v>196</v>
      </c>
      <c r="AO207" s="12"/>
      <c r="AP207" s="12"/>
      <c r="AQ207" s="12"/>
      <c r="AR207" s="12"/>
      <c r="AS207" s="12"/>
      <c r="AU207" s="12" t="s">
        <v>316</v>
      </c>
      <c r="AV207" s="12"/>
      <c r="AW207" s="12"/>
      <c r="AX207" s="12"/>
      <c r="AY207" s="12">
        <v>0</v>
      </c>
      <c r="AZ207" s="12">
        <v>0</v>
      </c>
      <c r="BB207" s="12" t="s">
        <v>197</v>
      </c>
      <c r="BC207" s="12"/>
      <c r="BD207" s="12"/>
      <c r="BE207" s="12"/>
      <c r="BF207" s="12">
        <v>0</v>
      </c>
      <c r="BG207" s="12">
        <v>0</v>
      </c>
      <c r="BI207" s="12" t="s">
        <v>197</v>
      </c>
      <c r="BJ207" s="12"/>
      <c r="BK207" s="12"/>
      <c r="BL207" s="12"/>
      <c r="BM207" s="12"/>
      <c r="BN207" s="12"/>
      <c r="BP207" s="12" t="s">
        <v>197</v>
      </c>
      <c r="BQ207" s="12"/>
      <c r="BR207" s="12"/>
      <c r="BS207" s="12"/>
      <c r="BT207" s="12"/>
      <c r="BU207" s="12"/>
      <c r="BW207" s="12" t="s">
        <v>197</v>
      </c>
      <c r="BX207" s="12"/>
      <c r="BY207" s="12"/>
      <c r="BZ207" s="12"/>
      <c r="CA207" s="12"/>
      <c r="CB207" s="12"/>
    </row>
    <row r="208" spans="1:80" ht="33" customHeight="1" thickBot="1" x14ac:dyDescent="0.2">
      <c r="A208" s="286" t="s">
        <v>252</v>
      </c>
      <c r="B208" s="287"/>
      <c r="C208" s="287"/>
      <c r="D208" s="287"/>
      <c r="E208" s="287"/>
      <c r="F208" s="288"/>
      <c r="Z208" s="11"/>
      <c r="AA208" s="11"/>
      <c r="AB208" s="11"/>
      <c r="AC208" s="11"/>
      <c r="AD208" s="12" t="s">
        <v>357</v>
      </c>
      <c r="AE208" s="12" t="s">
        <v>357</v>
      </c>
      <c r="AG208" s="12" t="s">
        <v>197</v>
      </c>
      <c r="AH208" s="12"/>
      <c r="AI208" s="12"/>
      <c r="AJ208" s="12"/>
      <c r="AK208" s="12"/>
      <c r="AL208" s="12"/>
      <c r="AN208" s="12" t="s">
        <v>197</v>
      </c>
      <c r="AO208" s="12"/>
      <c r="AP208" s="12"/>
      <c r="AQ208" s="12"/>
      <c r="AR208" s="12"/>
      <c r="AS208" s="12"/>
      <c r="AU208" s="12" t="s">
        <v>317</v>
      </c>
      <c r="AV208" s="12"/>
      <c r="AW208" s="12"/>
      <c r="AX208" s="12"/>
      <c r="AY208" s="12"/>
      <c r="AZ208" s="12"/>
      <c r="BB208" s="12" t="s">
        <v>253</v>
      </c>
      <c r="BC208" s="12"/>
      <c r="BD208" s="12"/>
      <c r="BE208" s="12"/>
      <c r="BF208" s="12"/>
      <c r="BG208" s="12"/>
      <c r="BI208" s="12" t="s">
        <v>253</v>
      </c>
      <c r="BJ208" s="12"/>
      <c r="BK208" s="12"/>
      <c r="BL208" s="12"/>
      <c r="BM208" s="12"/>
      <c r="BN208" s="12"/>
      <c r="BP208" s="12" t="s">
        <v>253</v>
      </c>
      <c r="BQ208" s="12"/>
      <c r="BR208" s="12"/>
      <c r="BS208" s="12"/>
      <c r="BT208" s="12"/>
      <c r="BU208" s="12"/>
      <c r="BW208" s="12" t="s">
        <v>253</v>
      </c>
      <c r="BX208" s="12"/>
      <c r="BY208" s="12"/>
      <c r="BZ208" s="12"/>
      <c r="CA208" s="12"/>
      <c r="CB208" s="12"/>
    </row>
    <row r="209" spans="1:80" ht="17.25" customHeight="1" thickBot="1" x14ac:dyDescent="0.2">
      <c r="A209" s="21"/>
      <c r="B209" s="21"/>
      <c r="C209" s="21"/>
      <c r="D209" s="21"/>
      <c r="AD209" s="11"/>
      <c r="AG209" s="101"/>
      <c r="AH209" s="101"/>
      <c r="AI209" s="101"/>
      <c r="AJ209" s="102"/>
      <c r="AK209" s="102"/>
      <c r="AL209" s="102"/>
      <c r="AN209" s="101"/>
      <c r="AO209" s="101"/>
      <c r="AP209" s="101"/>
      <c r="AQ209" s="102"/>
      <c r="AR209" s="102"/>
      <c r="AS209" s="102"/>
      <c r="AU209" s="101"/>
      <c r="AV209" s="101"/>
      <c r="AW209" s="101"/>
      <c r="AX209" s="102"/>
      <c r="AY209" s="102"/>
      <c r="AZ209" s="102"/>
      <c r="BB209" s="101"/>
      <c r="BC209" s="101"/>
      <c r="BD209" s="101"/>
      <c r="BE209" s="102"/>
      <c r="BF209" s="102"/>
      <c r="BG209" s="102"/>
      <c r="BP209" s="101"/>
      <c r="BQ209" s="101"/>
      <c r="BR209" s="101"/>
      <c r="BS209" s="102"/>
      <c r="BT209" s="102"/>
      <c r="BU209" s="102"/>
    </row>
    <row r="210" spans="1:80" ht="21" customHeight="1" thickTop="1" x14ac:dyDescent="0.15">
      <c r="A210" s="292" t="s">
        <v>230</v>
      </c>
      <c r="B210" s="292"/>
      <c r="C210" s="293">
        <v>0</v>
      </c>
      <c r="D210" s="10" t="s">
        <v>609</v>
      </c>
      <c r="E210" s="10" t="s">
        <v>357</v>
      </c>
      <c r="F210" s="197" t="s">
        <v>414</v>
      </c>
      <c r="AG210" s="284" t="s">
        <v>230</v>
      </c>
      <c r="AH210" s="285"/>
      <c r="AI210" s="8"/>
      <c r="AK210" s="10"/>
      <c r="AL210" s="10"/>
      <c r="AN210" s="103" t="s">
        <v>230</v>
      </c>
      <c r="AO210" s="104"/>
      <c r="AP210" s="8"/>
      <c r="AR210" s="10"/>
      <c r="AS210" s="10"/>
      <c r="AU210" s="105" t="s">
        <v>230</v>
      </c>
      <c r="AV210" s="105"/>
      <c r="AW210" s="8"/>
      <c r="AY210" s="10"/>
      <c r="AZ210" s="10"/>
      <c r="BB210" s="105" t="s">
        <v>230</v>
      </c>
      <c r="BC210" s="105"/>
      <c r="BD210" s="8"/>
      <c r="BF210" s="10"/>
      <c r="BG210" s="10"/>
      <c r="BI210" s="105" t="s">
        <v>230</v>
      </c>
      <c r="BJ210" s="105"/>
      <c r="BK210" s="8"/>
      <c r="BM210" s="10"/>
      <c r="BN210" s="10"/>
      <c r="BP210" s="105" t="s">
        <v>230</v>
      </c>
      <c r="BQ210" s="105"/>
      <c r="BR210" s="8"/>
      <c r="BT210" s="10"/>
      <c r="BU210" s="10"/>
      <c r="BW210" s="105" t="s">
        <v>230</v>
      </c>
      <c r="BX210" s="105"/>
      <c r="BY210" s="8"/>
      <c r="CA210" s="10"/>
      <c r="CB210" s="10"/>
    </row>
    <row r="211" spans="1:80" ht="21" customHeight="1" thickBot="1" x14ac:dyDescent="0.2">
      <c r="A211" s="292"/>
      <c r="B211" s="292"/>
      <c r="C211" s="293"/>
      <c r="D211" s="10" t="s">
        <v>609</v>
      </c>
      <c r="E211" s="10" t="s">
        <v>357</v>
      </c>
      <c r="F211" s="198" t="s">
        <v>357</v>
      </c>
    </row>
    <row r="212" spans="1:80" ht="17.25" customHeight="1" thickTop="1" x14ac:dyDescent="0.15">
      <c r="A212" s="21"/>
      <c r="B212" s="21"/>
      <c r="C212" s="21"/>
      <c r="D212" s="21"/>
      <c r="AD212" s="11"/>
    </row>
    <row r="213" spans="1:80" ht="33" customHeight="1" x14ac:dyDescent="0.15">
      <c r="A213" s="12" t="s">
        <v>199</v>
      </c>
      <c r="B213" s="42" t="s">
        <v>106</v>
      </c>
      <c r="C213" s="42" t="s">
        <v>227</v>
      </c>
      <c r="D213" s="42" t="s">
        <v>106</v>
      </c>
      <c r="E213" s="289" t="s">
        <v>279</v>
      </c>
      <c r="F213" s="290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12" t="s">
        <v>255</v>
      </c>
      <c r="AA213" s="12" t="s">
        <v>229</v>
      </c>
      <c r="AB213" s="12" t="s">
        <v>256</v>
      </c>
      <c r="AC213" s="12"/>
      <c r="AD213" s="291" t="s">
        <v>254</v>
      </c>
      <c r="AE213" s="291"/>
      <c r="AG213" s="12" t="s">
        <v>199</v>
      </c>
      <c r="AH213" s="12" t="s">
        <v>106</v>
      </c>
      <c r="AI213" s="12" t="s">
        <v>227</v>
      </c>
      <c r="AJ213" s="12" t="s">
        <v>106</v>
      </c>
      <c r="AK213" s="12" t="s">
        <v>228</v>
      </c>
      <c r="AL213" s="12" t="s">
        <v>229</v>
      </c>
      <c r="AN213" s="12" t="s">
        <v>199</v>
      </c>
      <c r="AO213" s="12" t="s">
        <v>106</v>
      </c>
      <c r="AP213" s="12" t="s">
        <v>227</v>
      </c>
      <c r="AQ213" s="12" t="s">
        <v>106</v>
      </c>
      <c r="AR213" s="12" t="s">
        <v>228</v>
      </c>
      <c r="AS213" s="12" t="s">
        <v>229</v>
      </c>
      <c r="AU213" s="12" t="s">
        <v>322</v>
      </c>
      <c r="AV213" s="12" t="s">
        <v>106</v>
      </c>
      <c r="AW213" s="12" t="s">
        <v>227</v>
      </c>
      <c r="AX213" s="12" t="s">
        <v>106</v>
      </c>
      <c r="AY213" s="12" t="s">
        <v>228</v>
      </c>
      <c r="AZ213" s="12" t="s">
        <v>229</v>
      </c>
      <c r="BB213" s="12" t="s">
        <v>199</v>
      </c>
      <c r="BC213" s="12" t="s">
        <v>106</v>
      </c>
      <c r="BD213" s="12" t="s">
        <v>227</v>
      </c>
      <c r="BE213" s="12" t="s">
        <v>106</v>
      </c>
      <c r="BF213" s="12" t="s">
        <v>228</v>
      </c>
      <c r="BG213" s="12" t="s">
        <v>229</v>
      </c>
      <c r="BI213" s="12" t="s">
        <v>199</v>
      </c>
      <c r="BJ213" s="12" t="s">
        <v>106</v>
      </c>
      <c r="BK213" s="12" t="s">
        <v>227</v>
      </c>
      <c r="BL213" s="12" t="s">
        <v>106</v>
      </c>
      <c r="BM213" s="12" t="s">
        <v>228</v>
      </c>
      <c r="BN213" s="12" t="s">
        <v>229</v>
      </c>
      <c r="BP213" s="12" t="s">
        <v>199</v>
      </c>
      <c r="BQ213" s="12" t="s">
        <v>106</v>
      </c>
      <c r="BR213" s="12" t="s">
        <v>227</v>
      </c>
      <c r="BS213" s="12" t="s">
        <v>106</v>
      </c>
      <c r="BT213" s="12" t="s">
        <v>228</v>
      </c>
      <c r="BU213" s="12" t="s">
        <v>229</v>
      </c>
      <c r="BW213" s="12" t="s">
        <v>199</v>
      </c>
      <c r="BX213" s="12" t="s">
        <v>106</v>
      </c>
      <c r="BY213" s="12" t="s">
        <v>227</v>
      </c>
      <c r="BZ213" s="12" t="s">
        <v>106</v>
      </c>
      <c r="CA213" s="12" t="s">
        <v>228</v>
      </c>
      <c r="CB213" s="12" t="s">
        <v>229</v>
      </c>
    </row>
    <row r="214" spans="1:80" ht="33" customHeight="1" x14ac:dyDescent="0.15">
      <c r="A214" s="20" t="s">
        <v>371</v>
      </c>
      <c r="B214" s="20">
        <v>0</v>
      </c>
      <c r="C214" s="20"/>
      <c r="D214" s="20">
        <v>0</v>
      </c>
      <c r="E214" s="20">
        <v>0</v>
      </c>
      <c r="F214" s="20">
        <v>0</v>
      </c>
      <c r="I214" s="63">
        <v>0</v>
      </c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12">
        <v>16</v>
      </c>
      <c r="AA214" s="12">
        <v>16</v>
      </c>
      <c r="AB214" s="12">
        <v>32</v>
      </c>
      <c r="AC214" s="12"/>
      <c r="AD214" s="12" t="s">
        <v>357</v>
      </c>
      <c r="AE214" s="12" t="s">
        <v>357</v>
      </c>
      <c r="AG214" s="12" t="s">
        <v>83</v>
      </c>
      <c r="AH214" s="12">
        <v>0</v>
      </c>
      <c r="AI214" s="12"/>
      <c r="AJ214" s="12">
        <v>0</v>
      </c>
      <c r="AK214" s="12">
        <v>0</v>
      </c>
      <c r="AL214" s="12">
        <v>0</v>
      </c>
      <c r="AN214" s="12" t="s">
        <v>83</v>
      </c>
      <c r="AO214" s="12">
        <v>0</v>
      </c>
      <c r="AP214" s="12"/>
      <c r="AQ214" s="12">
        <v>0</v>
      </c>
      <c r="AR214" s="12">
        <v>0</v>
      </c>
      <c r="AS214" s="20">
        <v>0</v>
      </c>
      <c r="AU214" s="12" t="s">
        <v>284</v>
      </c>
      <c r="AV214" s="12">
        <v>0</v>
      </c>
      <c r="AW214" s="12"/>
      <c r="AX214" s="12">
        <v>0</v>
      </c>
      <c r="AY214" s="12">
        <v>0</v>
      </c>
      <c r="AZ214" s="12">
        <v>0</v>
      </c>
      <c r="BB214" s="12" t="s">
        <v>181</v>
      </c>
      <c r="BC214" s="12">
        <v>0</v>
      </c>
      <c r="BD214" s="12"/>
      <c r="BE214" s="12">
        <v>0</v>
      </c>
      <c r="BF214" s="12">
        <v>0</v>
      </c>
      <c r="BG214" s="186">
        <v>0</v>
      </c>
      <c r="BI214" s="12" t="s">
        <v>83</v>
      </c>
      <c r="BJ214" s="12">
        <v>0</v>
      </c>
      <c r="BK214" s="12"/>
      <c r="BL214" s="12">
        <v>0</v>
      </c>
      <c r="BM214" s="12">
        <v>0</v>
      </c>
      <c r="BN214" s="12">
        <v>0</v>
      </c>
      <c r="BP214" s="12" t="s">
        <v>181</v>
      </c>
      <c r="BQ214" s="12">
        <v>0</v>
      </c>
      <c r="BR214" s="12"/>
      <c r="BS214" s="12">
        <v>0</v>
      </c>
      <c r="BT214" s="12">
        <v>0</v>
      </c>
      <c r="BU214" s="106">
        <v>0</v>
      </c>
      <c r="BW214" s="12" t="s">
        <v>181</v>
      </c>
      <c r="BX214" s="12">
        <v>0</v>
      </c>
      <c r="BY214" s="12"/>
      <c r="BZ214" s="12">
        <v>0</v>
      </c>
      <c r="CA214" s="12">
        <v>0</v>
      </c>
      <c r="CB214" s="12">
        <v>0</v>
      </c>
    </row>
    <row r="215" spans="1:80" ht="33" customHeight="1" x14ac:dyDescent="0.15">
      <c r="A215" s="20" t="s">
        <v>372</v>
      </c>
      <c r="B215" s="20">
        <v>0</v>
      </c>
      <c r="C215" s="20"/>
      <c r="D215" s="20">
        <v>0</v>
      </c>
      <c r="E215" s="20">
        <v>0</v>
      </c>
      <c r="F215" s="20">
        <v>0</v>
      </c>
      <c r="I215" s="63">
        <v>0</v>
      </c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12">
        <v>16</v>
      </c>
      <c r="AA215" s="12">
        <v>16</v>
      </c>
      <c r="AB215" s="12">
        <v>32</v>
      </c>
      <c r="AC215" s="12"/>
      <c r="AD215" s="12" t="s">
        <v>357</v>
      </c>
      <c r="AE215" s="12" t="s">
        <v>357</v>
      </c>
      <c r="AG215" s="12" t="s">
        <v>86</v>
      </c>
      <c r="AH215" s="12">
        <v>0</v>
      </c>
      <c r="AI215" s="12"/>
      <c r="AJ215" s="12">
        <v>0</v>
      </c>
      <c r="AK215" s="12">
        <v>0</v>
      </c>
      <c r="AL215" s="12">
        <v>0</v>
      </c>
      <c r="AN215" s="12" t="s">
        <v>86</v>
      </c>
      <c r="AO215" s="12">
        <v>0</v>
      </c>
      <c r="AP215" s="12"/>
      <c r="AQ215" s="12">
        <v>0</v>
      </c>
      <c r="AR215" s="12">
        <v>0</v>
      </c>
      <c r="AS215" s="20">
        <v>0</v>
      </c>
      <c r="AU215" s="12" t="s">
        <v>86</v>
      </c>
      <c r="AV215" s="12">
        <v>0</v>
      </c>
      <c r="AW215" s="12"/>
      <c r="AX215" s="12">
        <v>0</v>
      </c>
      <c r="AY215" s="12">
        <v>0</v>
      </c>
      <c r="AZ215" s="12">
        <v>0</v>
      </c>
      <c r="BB215" s="12" t="s">
        <v>182</v>
      </c>
      <c r="BC215" s="12">
        <v>0</v>
      </c>
      <c r="BD215" s="12"/>
      <c r="BE215" s="12">
        <v>0</v>
      </c>
      <c r="BF215" s="12">
        <v>0</v>
      </c>
      <c r="BG215" s="12">
        <v>0</v>
      </c>
      <c r="BI215" s="12" t="s">
        <v>86</v>
      </c>
      <c r="BJ215" s="12">
        <v>0</v>
      </c>
      <c r="BK215" s="12"/>
      <c r="BL215" s="12">
        <v>0</v>
      </c>
      <c r="BM215" s="12">
        <v>0</v>
      </c>
      <c r="BN215" s="12">
        <v>0</v>
      </c>
      <c r="BP215" s="12" t="s">
        <v>182</v>
      </c>
      <c r="BQ215" s="12">
        <v>0</v>
      </c>
      <c r="BR215" s="12"/>
      <c r="BS215" s="12">
        <v>0</v>
      </c>
      <c r="BT215" s="12">
        <v>0</v>
      </c>
      <c r="BU215" s="12">
        <v>0</v>
      </c>
      <c r="BW215" s="12" t="s">
        <v>182</v>
      </c>
      <c r="BX215" s="12">
        <v>0</v>
      </c>
      <c r="BY215" s="12"/>
      <c r="BZ215" s="12">
        <v>0</v>
      </c>
      <c r="CA215" s="12">
        <v>0</v>
      </c>
      <c r="CB215" s="12">
        <v>0</v>
      </c>
    </row>
    <row r="216" spans="1:80" ht="33" customHeight="1" x14ac:dyDescent="0.15">
      <c r="A216" s="20" t="s">
        <v>373</v>
      </c>
      <c r="B216" s="20">
        <v>0</v>
      </c>
      <c r="C216" s="20"/>
      <c r="D216" s="20">
        <v>0</v>
      </c>
      <c r="E216" s="20">
        <v>0</v>
      </c>
      <c r="F216" s="20">
        <v>0</v>
      </c>
      <c r="I216" s="63">
        <v>0</v>
      </c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12">
        <v>16</v>
      </c>
      <c r="AA216" s="12">
        <v>16</v>
      </c>
      <c r="AB216" s="12">
        <v>32</v>
      </c>
      <c r="AC216" s="12"/>
      <c r="AD216" s="12" t="s">
        <v>357</v>
      </c>
      <c r="AE216" s="12" t="s">
        <v>357</v>
      </c>
      <c r="AG216" s="12" t="s">
        <v>76</v>
      </c>
      <c r="AH216" s="12">
        <v>0</v>
      </c>
      <c r="AI216" s="12"/>
      <c r="AJ216" s="12">
        <v>0</v>
      </c>
      <c r="AK216" s="12">
        <v>0</v>
      </c>
      <c r="AL216" s="12">
        <v>0</v>
      </c>
      <c r="AN216" s="12" t="s">
        <v>76</v>
      </c>
      <c r="AO216" s="12">
        <v>0</v>
      </c>
      <c r="AP216" s="12"/>
      <c r="AQ216" s="12">
        <v>0</v>
      </c>
      <c r="AR216" s="12">
        <v>0</v>
      </c>
      <c r="AS216" s="20">
        <v>0</v>
      </c>
      <c r="AU216" s="12" t="s">
        <v>323</v>
      </c>
      <c r="AV216" s="12">
        <v>0</v>
      </c>
      <c r="AW216" s="12"/>
      <c r="AX216" s="12">
        <v>0</v>
      </c>
      <c r="AY216" s="12">
        <v>0</v>
      </c>
      <c r="AZ216" s="12">
        <v>0</v>
      </c>
      <c r="BB216" s="12" t="s">
        <v>183</v>
      </c>
      <c r="BC216" s="12">
        <v>0</v>
      </c>
      <c r="BD216" s="12"/>
      <c r="BE216" s="12">
        <v>0</v>
      </c>
      <c r="BF216" s="12">
        <v>0</v>
      </c>
      <c r="BG216" s="186">
        <v>0</v>
      </c>
      <c r="BI216" s="12" t="s">
        <v>76</v>
      </c>
      <c r="BJ216" s="12">
        <v>0</v>
      </c>
      <c r="BK216" s="12"/>
      <c r="BL216" s="12">
        <v>0</v>
      </c>
      <c r="BM216" s="12">
        <v>0</v>
      </c>
      <c r="BN216" s="12">
        <v>0</v>
      </c>
      <c r="BP216" s="12" t="s">
        <v>183</v>
      </c>
      <c r="BQ216" s="12">
        <v>0</v>
      </c>
      <c r="BR216" s="12"/>
      <c r="BS216" s="12">
        <v>0</v>
      </c>
      <c r="BT216" s="12">
        <v>0</v>
      </c>
      <c r="BU216" s="12">
        <v>0</v>
      </c>
      <c r="BW216" s="12" t="s">
        <v>183</v>
      </c>
      <c r="BX216" s="12">
        <v>0</v>
      </c>
      <c r="BY216" s="12"/>
      <c r="BZ216" s="12">
        <v>0</v>
      </c>
      <c r="CA216" s="12">
        <v>0</v>
      </c>
      <c r="CB216" s="12">
        <v>0</v>
      </c>
    </row>
    <row r="217" spans="1:80" ht="33" customHeight="1" x14ac:dyDescent="0.15">
      <c r="A217" s="20" t="s">
        <v>374</v>
      </c>
      <c r="B217" s="20">
        <v>0</v>
      </c>
      <c r="C217" s="20"/>
      <c r="D217" s="20">
        <v>0</v>
      </c>
      <c r="E217" s="20">
        <v>0</v>
      </c>
      <c r="F217" s="20">
        <v>0</v>
      </c>
      <c r="I217" s="63">
        <v>0</v>
      </c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12">
        <v>16</v>
      </c>
      <c r="AA217" s="12">
        <v>16</v>
      </c>
      <c r="AB217" s="12">
        <v>32</v>
      </c>
      <c r="AC217" s="12"/>
      <c r="AD217" s="12" t="s">
        <v>357</v>
      </c>
      <c r="AE217" s="12" t="s">
        <v>357</v>
      </c>
      <c r="AG217" s="12" t="s">
        <v>88</v>
      </c>
      <c r="AH217" s="12">
        <v>0</v>
      </c>
      <c r="AI217" s="12"/>
      <c r="AJ217" s="12">
        <v>0</v>
      </c>
      <c r="AK217" s="12">
        <v>0</v>
      </c>
      <c r="AL217" s="12">
        <v>0</v>
      </c>
      <c r="AN217" s="12" t="s">
        <v>88</v>
      </c>
      <c r="AO217" s="12">
        <v>0</v>
      </c>
      <c r="AP217" s="12"/>
      <c r="AQ217" s="12">
        <v>0</v>
      </c>
      <c r="AR217" s="12">
        <v>0</v>
      </c>
      <c r="AS217" s="20">
        <v>0</v>
      </c>
      <c r="AU217" s="12" t="s">
        <v>324</v>
      </c>
      <c r="AV217" s="12">
        <v>0</v>
      </c>
      <c r="AW217" s="12"/>
      <c r="AX217" s="12">
        <v>0</v>
      </c>
      <c r="AY217" s="12">
        <v>0</v>
      </c>
      <c r="AZ217" s="12">
        <v>0</v>
      </c>
      <c r="BB217" s="12" t="s">
        <v>184</v>
      </c>
      <c r="BC217" s="12">
        <v>0</v>
      </c>
      <c r="BD217" s="12"/>
      <c r="BE217" s="12">
        <v>0</v>
      </c>
      <c r="BF217" s="12">
        <v>0</v>
      </c>
      <c r="BG217" s="12">
        <v>0</v>
      </c>
      <c r="BI217" s="12" t="s">
        <v>88</v>
      </c>
      <c r="BJ217" s="12">
        <v>0</v>
      </c>
      <c r="BK217" s="12"/>
      <c r="BL217" s="12">
        <v>0</v>
      </c>
      <c r="BM217" s="12">
        <v>0</v>
      </c>
      <c r="BN217" s="12">
        <v>0</v>
      </c>
      <c r="BP217" s="12" t="s">
        <v>184</v>
      </c>
      <c r="BQ217" s="12">
        <v>0</v>
      </c>
      <c r="BR217" s="12"/>
      <c r="BS217" s="12">
        <v>0</v>
      </c>
      <c r="BT217" s="12">
        <v>0</v>
      </c>
      <c r="BU217" s="12">
        <v>0</v>
      </c>
      <c r="BW217" s="12" t="s">
        <v>184</v>
      </c>
      <c r="BX217" s="12">
        <v>0</v>
      </c>
      <c r="BY217" s="12"/>
      <c r="BZ217" s="12">
        <v>0</v>
      </c>
      <c r="CA217" s="12">
        <v>0</v>
      </c>
      <c r="CB217" s="12">
        <v>0</v>
      </c>
    </row>
    <row r="218" spans="1:80" ht="33" customHeight="1" x14ac:dyDescent="0.15">
      <c r="A218" s="20" t="s">
        <v>375</v>
      </c>
      <c r="B218" s="20">
        <v>0</v>
      </c>
      <c r="C218" s="20"/>
      <c r="D218" s="20">
        <v>0</v>
      </c>
      <c r="E218" s="20">
        <v>0</v>
      </c>
      <c r="F218" s="20">
        <v>0</v>
      </c>
      <c r="I218" s="63">
        <v>0</v>
      </c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12">
        <v>16</v>
      </c>
      <c r="AA218" s="12">
        <v>16</v>
      </c>
      <c r="AB218" s="12">
        <v>32</v>
      </c>
      <c r="AC218" s="12"/>
      <c r="AD218" s="12" t="s">
        <v>357</v>
      </c>
      <c r="AE218" s="12" t="s">
        <v>357</v>
      </c>
      <c r="AG218" s="12" t="s">
        <v>81</v>
      </c>
      <c r="AH218" s="12">
        <v>0</v>
      </c>
      <c r="AI218" s="12"/>
      <c r="AJ218" s="12">
        <v>0</v>
      </c>
      <c r="AK218" s="12">
        <v>0</v>
      </c>
      <c r="AL218" s="12">
        <v>0</v>
      </c>
      <c r="AN218" s="12" t="s">
        <v>81</v>
      </c>
      <c r="AO218" s="12">
        <v>0</v>
      </c>
      <c r="AP218" s="12"/>
      <c r="AQ218" s="12">
        <v>0</v>
      </c>
      <c r="AR218" s="12">
        <v>0</v>
      </c>
      <c r="AS218" s="20">
        <v>0</v>
      </c>
      <c r="AU218" s="12" t="s">
        <v>325</v>
      </c>
      <c r="AV218" s="12">
        <v>0</v>
      </c>
      <c r="AW218" s="12"/>
      <c r="AX218" s="12">
        <v>0</v>
      </c>
      <c r="AY218" s="12">
        <v>0</v>
      </c>
      <c r="AZ218" s="12">
        <v>0</v>
      </c>
      <c r="BB218" s="12" t="s">
        <v>185</v>
      </c>
      <c r="BC218" s="12">
        <v>0</v>
      </c>
      <c r="BD218" s="12"/>
      <c r="BE218" s="12">
        <v>0</v>
      </c>
      <c r="BF218" s="12">
        <v>0</v>
      </c>
      <c r="BG218" s="186">
        <v>0</v>
      </c>
      <c r="BI218" s="12" t="s">
        <v>81</v>
      </c>
      <c r="BJ218" s="12">
        <v>0</v>
      </c>
      <c r="BK218" s="12"/>
      <c r="BL218" s="12">
        <v>0</v>
      </c>
      <c r="BM218" s="12">
        <v>0</v>
      </c>
      <c r="BN218" s="12">
        <v>0</v>
      </c>
      <c r="BP218" s="12" t="s">
        <v>185</v>
      </c>
      <c r="BQ218" s="12">
        <v>0</v>
      </c>
      <c r="BR218" s="12"/>
      <c r="BS218" s="12">
        <v>0</v>
      </c>
      <c r="BT218" s="12">
        <v>0</v>
      </c>
      <c r="BU218" s="12">
        <v>0</v>
      </c>
      <c r="BW218" s="12" t="s">
        <v>185</v>
      </c>
      <c r="BX218" s="12">
        <v>0</v>
      </c>
      <c r="BY218" s="12"/>
      <c r="BZ218" s="12">
        <v>0</v>
      </c>
      <c r="CA218" s="12">
        <v>0</v>
      </c>
      <c r="CB218" s="12">
        <v>0</v>
      </c>
    </row>
    <row r="219" spans="1:80" ht="33" customHeight="1" x14ac:dyDescent="0.15">
      <c r="A219" s="20" t="s">
        <v>376</v>
      </c>
      <c r="B219" s="20">
        <v>0</v>
      </c>
      <c r="C219" s="20"/>
      <c r="D219" s="20">
        <v>0</v>
      </c>
      <c r="E219" s="20">
        <v>0</v>
      </c>
      <c r="F219" s="20">
        <v>0</v>
      </c>
      <c r="I219" s="63">
        <v>0</v>
      </c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12">
        <v>16</v>
      </c>
      <c r="AA219" s="12">
        <v>16</v>
      </c>
      <c r="AB219" s="12">
        <v>32</v>
      </c>
      <c r="AC219" s="12"/>
      <c r="AD219" s="12" t="s">
        <v>357</v>
      </c>
      <c r="AE219" s="12" t="s">
        <v>357</v>
      </c>
      <c r="AG219" s="12" t="s">
        <v>84</v>
      </c>
      <c r="AH219" s="12">
        <v>0</v>
      </c>
      <c r="AI219" s="12"/>
      <c r="AJ219" s="12">
        <v>0</v>
      </c>
      <c r="AK219" s="12">
        <v>0</v>
      </c>
      <c r="AL219" s="12">
        <v>0</v>
      </c>
      <c r="AN219" s="12" t="s">
        <v>84</v>
      </c>
      <c r="AO219" s="12">
        <v>0</v>
      </c>
      <c r="AP219" s="12"/>
      <c r="AQ219" s="12">
        <v>0</v>
      </c>
      <c r="AR219" s="12">
        <v>0</v>
      </c>
      <c r="AS219" s="20">
        <v>0</v>
      </c>
      <c r="AU219" s="12" t="s">
        <v>326</v>
      </c>
      <c r="AV219" s="12">
        <v>0</v>
      </c>
      <c r="AW219" s="12"/>
      <c r="AX219" s="12">
        <v>0</v>
      </c>
      <c r="AY219" s="12">
        <v>0</v>
      </c>
      <c r="AZ219" s="12">
        <v>0</v>
      </c>
      <c r="BB219" s="12" t="s">
        <v>186</v>
      </c>
      <c r="BC219" s="12">
        <v>0</v>
      </c>
      <c r="BD219" s="12"/>
      <c r="BE219" s="12">
        <v>0</v>
      </c>
      <c r="BF219" s="12">
        <v>0</v>
      </c>
      <c r="BG219" s="12">
        <v>0</v>
      </c>
      <c r="BI219" s="12" t="s">
        <v>84</v>
      </c>
      <c r="BJ219" s="12">
        <v>0</v>
      </c>
      <c r="BK219" s="12"/>
      <c r="BL219" s="12">
        <v>0</v>
      </c>
      <c r="BM219" s="12">
        <v>0</v>
      </c>
      <c r="BN219" s="12">
        <v>0</v>
      </c>
      <c r="BP219" s="12" t="s">
        <v>186</v>
      </c>
      <c r="BQ219" s="12">
        <v>0</v>
      </c>
      <c r="BR219" s="12"/>
      <c r="BS219" s="12">
        <v>0</v>
      </c>
      <c r="BT219" s="12">
        <v>0</v>
      </c>
      <c r="BU219" s="12">
        <v>0</v>
      </c>
      <c r="BW219" s="12" t="s">
        <v>186</v>
      </c>
      <c r="BX219" s="12">
        <v>0</v>
      </c>
      <c r="BY219" s="12"/>
      <c r="BZ219" s="12">
        <v>0</v>
      </c>
      <c r="CA219" s="12">
        <v>0</v>
      </c>
      <c r="CB219" s="12">
        <v>0</v>
      </c>
    </row>
    <row r="220" spans="1:80" ht="33" customHeight="1" x14ac:dyDescent="0.15">
      <c r="A220" s="20" t="s">
        <v>377</v>
      </c>
      <c r="B220" s="20">
        <v>0</v>
      </c>
      <c r="C220" s="20"/>
      <c r="D220" s="20">
        <v>0</v>
      </c>
      <c r="E220" s="20">
        <v>0</v>
      </c>
      <c r="F220" s="20">
        <v>0</v>
      </c>
      <c r="I220" s="63">
        <v>0</v>
      </c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12">
        <v>16</v>
      </c>
      <c r="AA220" s="12">
        <v>16</v>
      </c>
      <c r="AB220" s="12">
        <v>32</v>
      </c>
      <c r="AC220" s="12"/>
      <c r="AD220" s="12" t="s">
        <v>357</v>
      </c>
      <c r="AE220" s="12" t="s">
        <v>357</v>
      </c>
      <c r="AG220" s="155"/>
      <c r="AJ220" s="153" t="s">
        <v>364</v>
      </c>
      <c r="AL220" s="152"/>
      <c r="AN220" s="155"/>
      <c r="AQ220" s="153" t="s">
        <v>364</v>
      </c>
      <c r="AS220" s="152"/>
      <c r="AU220" s="12" t="s">
        <v>327</v>
      </c>
      <c r="AV220" s="12">
        <v>0</v>
      </c>
      <c r="AW220" s="12"/>
      <c r="AX220" s="12">
        <v>0</v>
      </c>
      <c r="AY220" s="12">
        <v>0</v>
      </c>
      <c r="AZ220" s="12">
        <v>0</v>
      </c>
      <c r="BB220" s="12" t="s">
        <v>187</v>
      </c>
      <c r="BC220" s="12">
        <v>0</v>
      </c>
      <c r="BD220" s="12"/>
      <c r="BE220" s="12">
        <v>0</v>
      </c>
      <c r="BF220" s="12">
        <v>0</v>
      </c>
      <c r="BG220" s="186">
        <v>0</v>
      </c>
      <c r="BI220" s="12" t="s">
        <v>87</v>
      </c>
      <c r="BJ220" s="12">
        <v>0</v>
      </c>
      <c r="BK220" s="12"/>
      <c r="BL220" s="12">
        <v>0</v>
      </c>
      <c r="BM220" s="12">
        <v>0</v>
      </c>
      <c r="BN220" s="12">
        <v>0</v>
      </c>
      <c r="BP220" s="12" t="s">
        <v>187</v>
      </c>
      <c r="BQ220" s="12">
        <v>0</v>
      </c>
      <c r="BR220" s="12"/>
      <c r="BS220" s="12">
        <v>0</v>
      </c>
      <c r="BT220" s="12">
        <v>0</v>
      </c>
      <c r="BU220" s="12">
        <v>0</v>
      </c>
      <c r="BW220" s="12" t="s">
        <v>187</v>
      </c>
      <c r="BX220" s="12">
        <v>0</v>
      </c>
      <c r="BY220" s="12"/>
      <c r="BZ220" s="12">
        <v>0</v>
      </c>
      <c r="CA220" s="12">
        <v>0</v>
      </c>
      <c r="CB220" s="12">
        <v>0</v>
      </c>
    </row>
    <row r="221" spans="1:80" ht="33" customHeight="1" x14ac:dyDescent="0.15">
      <c r="A221" s="20" t="s">
        <v>378</v>
      </c>
      <c r="B221" s="20">
        <v>0</v>
      </c>
      <c r="C221" s="20"/>
      <c r="D221" s="20">
        <v>0</v>
      </c>
      <c r="E221" s="20">
        <v>0</v>
      </c>
      <c r="F221" s="20">
        <v>0</v>
      </c>
      <c r="I221" s="63">
        <v>0</v>
      </c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12">
        <v>16</v>
      </c>
      <c r="AA221" s="12">
        <v>16</v>
      </c>
      <c r="AB221" s="12">
        <v>32</v>
      </c>
      <c r="AC221" s="12"/>
      <c r="AD221" s="12" t="s">
        <v>357</v>
      </c>
      <c r="AE221" s="12" t="s">
        <v>357</v>
      </c>
      <c r="AG221" s="12" t="s">
        <v>87</v>
      </c>
      <c r="AH221" s="12" t="s">
        <v>360</v>
      </c>
      <c r="AI221" s="12"/>
      <c r="AJ221" s="12" t="s">
        <v>361</v>
      </c>
      <c r="AK221" s="12" t="s">
        <v>389</v>
      </c>
      <c r="AL221" s="12" t="s">
        <v>390</v>
      </c>
      <c r="AN221" s="12" t="s">
        <v>87</v>
      </c>
      <c r="AO221" s="12">
        <v>0</v>
      </c>
      <c r="AP221" s="12"/>
      <c r="AQ221" s="12">
        <v>0</v>
      </c>
      <c r="AR221" s="12">
        <v>0</v>
      </c>
      <c r="AS221" s="20">
        <v>0</v>
      </c>
      <c r="AU221" s="12" t="s">
        <v>188</v>
      </c>
      <c r="AV221" s="12">
        <v>0</v>
      </c>
      <c r="AW221" s="12"/>
      <c r="AX221" s="12">
        <v>0</v>
      </c>
      <c r="AY221" s="12">
        <v>0</v>
      </c>
      <c r="AZ221" s="12">
        <v>0</v>
      </c>
      <c r="BB221" s="12" t="s">
        <v>188</v>
      </c>
      <c r="BC221" s="12">
        <v>0</v>
      </c>
      <c r="BD221" s="12"/>
      <c r="BE221" s="12">
        <v>0</v>
      </c>
      <c r="BF221" s="12">
        <v>0</v>
      </c>
      <c r="BG221" s="12">
        <v>0</v>
      </c>
      <c r="BI221" s="12" t="s">
        <v>74</v>
      </c>
      <c r="BJ221" s="12">
        <v>0</v>
      </c>
      <c r="BK221" s="12"/>
      <c r="BL221" s="12">
        <v>0</v>
      </c>
      <c r="BM221" s="12">
        <v>0</v>
      </c>
      <c r="BN221" s="12">
        <v>0</v>
      </c>
      <c r="BP221" s="12" t="s">
        <v>188</v>
      </c>
      <c r="BQ221" s="12">
        <v>0</v>
      </c>
      <c r="BR221" s="12"/>
      <c r="BS221" s="12">
        <v>0</v>
      </c>
      <c r="BT221" s="12">
        <v>0</v>
      </c>
      <c r="BU221" s="12">
        <v>0</v>
      </c>
      <c r="BW221" s="12" t="s">
        <v>188</v>
      </c>
      <c r="BX221" s="12">
        <v>0</v>
      </c>
      <c r="BY221" s="12"/>
      <c r="BZ221" s="12">
        <v>0</v>
      </c>
      <c r="CA221" s="12">
        <v>0</v>
      </c>
      <c r="CB221" s="12">
        <v>0</v>
      </c>
    </row>
    <row r="222" spans="1:80" ht="33" customHeight="1" x14ac:dyDescent="0.15">
      <c r="A222" s="20" t="s">
        <v>78</v>
      </c>
      <c r="B222" s="20">
        <v>0</v>
      </c>
      <c r="C222" s="20"/>
      <c r="D222" s="20">
        <v>0</v>
      </c>
      <c r="E222" s="20">
        <v>0</v>
      </c>
      <c r="F222" s="20">
        <v>0</v>
      </c>
      <c r="I222" s="63">
        <v>0</v>
      </c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12">
        <v>16</v>
      </c>
      <c r="AA222" s="12">
        <v>16</v>
      </c>
      <c r="AB222" s="12">
        <v>32</v>
      </c>
      <c r="AC222" s="12"/>
      <c r="AD222" s="12" t="s">
        <v>357</v>
      </c>
      <c r="AE222" s="12" t="s">
        <v>357</v>
      </c>
      <c r="AG222" s="12" t="s">
        <v>74</v>
      </c>
      <c r="AH222" s="12" t="s">
        <v>362</v>
      </c>
      <c r="AI222" s="12"/>
      <c r="AJ222" s="12" t="s">
        <v>363</v>
      </c>
      <c r="AK222" s="12" t="s">
        <v>387</v>
      </c>
      <c r="AL222" s="12" t="s">
        <v>388</v>
      </c>
      <c r="AN222" s="12" t="s">
        <v>74</v>
      </c>
      <c r="AO222" s="12">
        <v>0</v>
      </c>
      <c r="AP222" s="12"/>
      <c r="AQ222" s="20">
        <v>0</v>
      </c>
      <c r="AR222" s="12">
        <v>0</v>
      </c>
      <c r="AS222" s="20">
        <v>0</v>
      </c>
      <c r="AU222" s="12" t="s">
        <v>189</v>
      </c>
      <c r="AV222" s="12">
        <v>0</v>
      </c>
      <c r="AW222" s="12"/>
      <c r="AX222" s="12">
        <v>0</v>
      </c>
      <c r="AY222" s="12">
        <v>0</v>
      </c>
      <c r="AZ222" s="12">
        <v>0</v>
      </c>
      <c r="BB222" s="12" t="s">
        <v>189</v>
      </c>
      <c r="BC222" s="12">
        <v>0</v>
      </c>
      <c r="BD222" s="12"/>
      <c r="BE222" s="12">
        <v>0</v>
      </c>
      <c r="BF222" s="12">
        <v>0</v>
      </c>
      <c r="BG222" s="186">
        <v>0</v>
      </c>
      <c r="BI222" s="12" t="s">
        <v>79</v>
      </c>
      <c r="BJ222" s="12">
        <v>0</v>
      </c>
      <c r="BK222" s="12"/>
      <c r="BL222" s="12">
        <v>0</v>
      </c>
      <c r="BM222" s="12">
        <v>0</v>
      </c>
      <c r="BN222" s="12">
        <v>0</v>
      </c>
      <c r="BP222" s="12" t="s">
        <v>189</v>
      </c>
      <c r="BQ222" s="12">
        <v>0</v>
      </c>
      <c r="BR222" s="12"/>
      <c r="BS222" s="12">
        <v>0</v>
      </c>
      <c r="BT222" s="12">
        <v>0</v>
      </c>
      <c r="BU222" s="12">
        <v>0</v>
      </c>
      <c r="BW222" s="12" t="s">
        <v>189</v>
      </c>
      <c r="BX222" s="12">
        <v>0</v>
      </c>
      <c r="BY222" s="12"/>
      <c r="BZ222" s="12">
        <v>0</v>
      </c>
      <c r="CA222" s="12">
        <v>0</v>
      </c>
      <c r="CB222" s="12">
        <v>0</v>
      </c>
    </row>
    <row r="223" spans="1:80" ht="33" customHeight="1" x14ac:dyDescent="0.15">
      <c r="A223" s="20" t="s">
        <v>379</v>
      </c>
      <c r="B223" s="20">
        <v>0</v>
      </c>
      <c r="C223" s="20"/>
      <c r="D223" s="20">
        <v>0</v>
      </c>
      <c r="E223" s="20">
        <v>0</v>
      </c>
      <c r="F223" s="20">
        <v>0</v>
      </c>
      <c r="I223" s="63">
        <v>0</v>
      </c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12">
        <v>16</v>
      </c>
      <c r="AA223" s="12">
        <v>16</v>
      </c>
      <c r="AB223" s="12">
        <v>32</v>
      </c>
      <c r="AC223" s="12"/>
      <c r="AD223" s="12" t="s">
        <v>357</v>
      </c>
      <c r="AE223" s="12" t="s">
        <v>357</v>
      </c>
      <c r="AG223" s="12" t="s">
        <v>79</v>
      </c>
      <c r="AH223" s="12"/>
      <c r="AI223" s="12"/>
      <c r="AJ223" s="12"/>
      <c r="AK223" s="12"/>
      <c r="AL223" s="12"/>
      <c r="AN223" s="12" t="s">
        <v>79</v>
      </c>
      <c r="AO223" s="12">
        <v>0</v>
      </c>
      <c r="AP223" s="12"/>
      <c r="AQ223" s="20">
        <v>0</v>
      </c>
      <c r="AR223" s="12">
        <v>0</v>
      </c>
      <c r="AS223" s="20">
        <v>0</v>
      </c>
      <c r="AU223" s="12" t="s">
        <v>190</v>
      </c>
      <c r="AV223" s="12">
        <v>0</v>
      </c>
      <c r="AW223" s="12"/>
      <c r="AX223" s="12">
        <v>0</v>
      </c>
      <c r="AY223" s="12">
        <v>0</v>
      </c>
      <c r="AZ223" s="12">
        <v>0</v>
      </c>
      <c r="BB223" s="12" t="s">
        <v>190</v>
      </c>
      <c r="BC223" s="12">
        <v>0</v>
      </c>
      <c r="BD223" s="12"/>
      <c r="BE223" s="12">
        <v>0</v>
      </c>
      <c r="BF223" s="12">
        <v>0</v>
      </c>
      <c r="BG223" s="12">
        <v>0</v>
      </c>
      <c r="BI223" s="12" t="s">
        <v>73</v>
      </c>
      <c r="BJ223" s="12">
        <v>0</v>
      </c>
      <c r="BK223" s="12"/>
      <c r="BL223" s="12">
        <v>0</v>
      </c>
      <c r="BM223" s="12">
        <v>0</v>
      </c>
      <c r="BN223" s="12">
        <v>0</v>
      </c>
      <c r="BP223" s="12" t="s">
        <v>190</v>
      </c>
      <c r="BQ223" s="12">
        <v>0</v>
      </c>
      <c r="BR223" s="12"/>
      <c r="BS223" s="12">
        <v>0</v>
      </c>
      <c r="BT223" s="12">
        <v>0</v>
      </c>
      <c r="BU223" s="12">
        <v>0</v>
      </c>
      <c r="BW223" s="12" t="s">
        <v>190</v>
      </c>
      <c r="BX223" s="12">
        <v>0</v>
      </c>
      <c r="BY223" s="12"/>
      <c r="BZ223" s="12">
        <v>0</v>
      </c>
      <c r="CA223" s="12">
        <v>0</v>
      </c>
      <c r="CB223" s="12">
        <v>0</v>
      </c>
    </row>
    <row r="224" spans="1:80" ht="33" customHeight="1" x14ac:dyDescent="0.15">
      <c r="A224" s="20" t="s">
        <v>380</v>
      </c>
      <c r="B224" s="20">
        <v>0</v>
      </c>
      <c r="C224" s="20"/>
      <c r="D224" s="20">
        <v>0</v>
      </c>
      <c r="E224" s="20">
        <v>0</v>
      </c>
      <c r="F224" s="20">
        <v>0</v>
      </c>
      <c r="I224" s="63">
        <v>0</v>
      </c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12">
        <v>16</v>
      </c>
      <c r="AA224" s="12">
        <v>16</v>
      </c>
      <c r="AB224" s="12">
        <v>32</v>
      </c>
      <c r="AC224" s="12"/>
      <c r="AD224" s="12" t="s">
        <v>357</v>
      </c>
      <c r="AE224" s="12" t="s">
        <v>357</v>
      </c>
      <c r="AG224" s="12" t="s">
        <v>73</v>
      </c>
      <c r="AH224" s="12"/>
      <c r="AI224" s="12"/>
      <c r="AJ224" s="12"/>
      <c r="AK224" s="12"/>
      <c r="AL224" s="12"/>
      <c r="AN224" s="12" t="s">
        <v>73</v>
      </c>
      <c r="AO224" s="12">
        <v>0</v>
      </c>
      <c r="AP224" s="12"/>
      <c r="AQ224" s="20">
        <v>0</v>
      </c>
      <c r="AR224" s="12">
        <v>0</v>
      </c>
      <c r="AS224" s="20">
        <v>0</v>
      </c>
      <c r="AU224" s="12" t="s">
        <v>191</v>
      </c>
      <c r="AV224" s="12">
        <v>0</v>
      </c>
      <c r="AW224" s="12"/>
      <c r="AX224" s="12">
        <v>0</v>
      </c>
      <c r="AY224" s="12">
        <v>0</v>
      </c>
      <c r="AZ224" s="12">
        <v>0</v>
      </c>
      <c r="BB224" s="12" t="s">
        <v>191</v>
      </c>
      <c r="BC224" s="12">
        <v>0</v>
      </c>
      <c r="BD224" s="12"/>
      <c r="BE224" s="12">
        <v>0</v>
      </c>
      <c r="BF224" s="12">
        <v>0</v>
      </c>
      <c r="BG224" s="186">
        <v>0</v>
      </c>
      <c r="BI224" s="12" t="s">
        <v>77</v>
      </c>
      <c r="BJ224" s="12">
        <v>0</v>
      </c>
      <c r="BK224" s="12"/>
      <c r="BL224" s="12">
        <v>0</v>
      </c>
      <c r="BM224" s="12">
        <v>0</v>
      </c>
      <c r="BN224" s="12">
        <v>0</v>
      </c>
      <c r="BP224" s="12" t="s">
        <v>191</v>
      </c>
      <c r="BQ224" s="12">
        <v>0</v>
      </c>
      <c r="BR224" s="12"/>
      <c r="BS224" s="12">
        <v>0</v>
      </c>
      <c r="BT224" s="12">
        <v>0</v>
      </c>
      <c r="BU224" s="12">
        <v>0</v>
      </c>
      <c r="BW224" s="12" t="s">
        <v>191</v>
      </c>
      <c r="BX224" s="12">
        <v>0</v>
      </c>
      <c r="BY224" s="12"/>
      <c r="BZ224" s="12">
        <v>0</v>
      </c>
      <c r="CA224" s="12">
        <v>0</v>
      </c>
      <c r="CB224" s="12">
        <v>0</v>
      </c>
    </row>
    <row r="225" spans="1:80" ht="33" customHeight="1" x14ac:dyDescent="0.15">
      <c r="A225" s="20" t="s">
        <v>381</v>
      </c>
      <c r="B225" s="20">
        <v>0</v>
      </c>
      <c r="C225" s="20"/>
      <c r="D225" s="20">
        <v>0</v>
      </c>
      <c r="E225" s="20">
        <v>0</v>
      </c>
      <c r="F225" s="20">
        <v>0</v>
      </c>
      <c r="I225" s="63">
        <v>0</v>
      </c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12">
        <v>16</v>
      </c>
      <c r="AA225" s="12">
        <v>16</v>
      </c>
      <c r="AB225" s="12">
        <v>32</v>
      </c>
      <c r="AC225" s="12"/>
      <c r="AD225" s="12" t="s">
        <v>357</v>
      </c>
      <c r="AE225" s="12" t="s">
        <v>357</v>
      </c>
      <c r="AG225" s="12" t="s">
        <v>77</v>
      </c>
      <c r="AH225" s="12"/>
      <c r="AI225" s="12"/>
      <c r="AJ225" s="12"/>
      <c r="AK225" s="12"/>
      <c r="AL225" s="12"/>
      <c r="AN225" s="12" t="s">
        <v>77</v>
      </c>
      <c r="AO225" s="12"/>
      <c r="AP225" s="12"/>
      <c r="AQ225" s="12"/>
      <c r="AR225" s="12"/>
      <c r="AS225" s="12"/>
      <c r="AU225" s="12" t="s">
        <v>192</v>
      </c>
      <c r="AV225" s="12">
        <v>0</v>
      </c>
      <c r="AW225" s="12"/>
      <c r="AX225" s="12">
        <v>0</v>
      </c>
      <c r="AY225" s="12">
        <v>0</v>
      </c>
      <c r="AZ225" s="12">
        <v>0</v>
      </c>
      <c r="BB225" s="12" t="s">
        <v>192</v>
      </c>
      <c r="BC225" s="12">
        <v>0</v>
      </c>
      <c r="BD225" s="12"/>
      <c r="BE225" s="12">
        <v>0</v>
      </c>
      <c r="BF225" s="12">
        <v>0</v>
      </c>
      <c r="BG225" s="12">
        <v>0</v>
      </c>
      <c r="BI225" s="12" t="s">
        <v>75</v>
      </c>
      <c r="BJ225" s="12">
        <v>0</v>
      </c>
      <c r="BK225" s="12"/>
      <c r="BL225" s="12">
        <v>0</v>
      </c>
      <c r="BM225" s="12">
        <v>0</v>
      </c>
      <c r="BN225" s="12">
        <v>0</v>
      </c>
      <c r="BP225" s="12" t="s">
        <v>192</v>
      </c>
      <c r="BQ225" s="12">
        <v>0</v>
      </c>
      <c r="BR225" s="12"/>
      <c r="BS225" s="12">
        <v>0</v>
      </c>
      <c r="BT225" s="12">
        <v>0</v>
      </c>
      <c r="BU225" s="12">
        <v>0</v>
      </c>
      <c r="BW225" s="12" t="s">
        <v>192</v>
      </c>
      <c r="BX225" s="12">
        <v>0</v>
      </c>
      <c r="BY225" s="12"/>
      <c r="BZ225" s="12">
        <v>0</v>
      </c>
      <c r="CA225" s="12">
        <v>0</v>
      </c>
      <c r="CB225" s="12">
        <v>0</v>
      </c>
    </row>
    <row r="226" spans="1:80" ht="33" customHeight="1" x14ac:dyDescent="0.15">
      <c r="A226" s="20" t="s">
        <v>382</v>
      </c>
      <c r="B226" s="20">
        <v>0</v>
      </c>
      <c r="C226" s="20"/>
      <c r="D226" s="20">
        <v>0</v>
      </c>
      <c r="E226" s="20">
        <v>0</v>
      </c>
      <c r="F226" s="20">
        <v>0</v>
      </c>
      <c r="Z226" s="11"/>
      <c r="AA226" s="11"/>
      <c r="AB226" s="11"/>
      <c r="AC226" s="11"/>
      <c r="AD226" s="12" t="s">
        <v>357</v>
      </c>
      <c r="AE226" s="12" t="s">
        <v>357</v>
      </c>
      <c r="AG226" s="12" t="s">
        <v>75</v>
      </c>
      <c r="AH226" s="12"/>
      <c r="AI226" s="12"/>
      <c r="AJ226" s="12"/>
      <c r="AK226" s="12"/>
      <c r="AL226" s="12"/>
      <c r="AN226" s="12" t="s">
        <v>75</v>
      </c>
      <c r="AO226" s="12"/>
      <c r="AP226" s="12"/>
      <c r="AQ226" s="12"/>
      <c r="AR226" s="12"/>
      <c r="AS226" s="12"/>
      <c r="AU226" s="12" t="s">
        <v>193</v>
      </c>
      <c r="AV226" s="12"/>
      <c r="AW226" s="12"/>
      <c r="AX226" s="12"/>
      <c r="AY226" s="12">
        <v>0</v>
      </c>
      <c r="AZ226" s="12">
        <v>0</v>
      </c>
      <c r="BB226" s="12" t="s">
        <v>193</v>
      </c>
      <c r="BC226" s="12">
        <v>0</v>
      </c>
      <c r="BD226" s="12"/>
      <c r="BE226" s="12">
        <v>0</v>
      </c>
      <c r="BF226" s="12">
        <v>0</v>
      </c>
      <c r="BG226" s="186">
        <v>0</v>
      </c>
      <c r="BI226" s="12" t="s">
        <v>80</v>
      </c>
      <c r="BJ226" s="20" t="s">
        <v>438</v>
      </c>
      <c r="BK226" s="20"/>
      <c r="BL226" s="20" t="s">
        <v>439</v>
      </c>
      <c r="BM226" s="12" t="s">
        <v>643</v>
      </c>
      <c r="BN226" s="12" t="s">
        <v>644</v>
      </c>
      <c r="BP226" s="12" t="s">
        <v>193</v>
      </c>
      <c r="BQ226" s="12">
        <v>0</v>
      </c>
      <c r="BR226" s="12"/>
      <c r="BS226" s="12">
        <v>0</v>
      </c>
      <c r="BT226" s="12">
        <v>0</v>
      </c>
      <c r="BU226" s="12">
        <v>0</v>
      </c>
      <c r="BW226" s="12" t="s">
        <v>193</v>
      </c>
      <c r="BX226" s="12">
        <v>0</v>
      </c>
      <c r="BY226" s="12"/>
      <c r="BZ226" s="12">
        <v>0</v>
      </c>
      <c r="CA226" s="12">
        <v>0</v>
      </c>
      <c r="CB226" s="12">
        <v>0</v>
      </c>
    </row>
    <row r="227" spans="1:80" ht="33" customHeight="1" x14ac:dyDescent="0.15">
      <c r="A227" s="20" t="s">
        <v>383</v>
      </c>
      <c r="B227" s="20">
        <v>0</v>
      </c>
      <c r="C227" s="20"/>
      <c r="D227" s="20">
        <v>0</v>
      </c>
      <c r="E227" s="20">
        <v>0</v>
      </c>
      <c r="F227" s="20">
        <v>0</v>
      </c>
      <c r="Z227" s="11"/>
      <c r="AA227" s="11"/>
      <c r="AB227" s="11"/>
      <c r="AC227" s="11"/>
      <c r="AD227" s="12" t="s">
        <v>357</v>
      </c>
      <c r="AE227" s="12" t="s">
        <v>357</v>
      </c>
      <c r="AG227" s="12" t="s">
        <v>80</v>
      </c>
      <c r="AH227" s="12"/>
      <c r="AI227" s="12"/>
      <c r="AJ227" s="12"/>
      <c r="AK227" s="12"/>
      <c r="AL227" s="12"/>
      <c r="AN227" s="12" t="s">
        <v>80</v>
      </c>
      <c r="AO227" s="12"/>
      <c r="AP227" s="12"/>
      <c r="AQ227" s="12"/>
      <c r="AR227" s="12"/>
      <c r="AS227" s="12"/>
      <c r="AU227" s="12" t="s">
        <v>194</v>
      </c>
      <c r="AV227" s="12"/>
      <c r="AW227" s="12"/>
      <c r="AX227" s="12"/>
      <c r="AY227" s="12">
        <v>0</v>
      </c>
      <c r="AZ227" s="12">
        <v>0</v>
      </c>
      <c r="BB227" s="12" t="s">
        <v>194</v>
      </c>
      <c r="BC227" s="12">
        <v>0</v>
      </c>
      <c r="BD227" s="12"/>
      <c r="BE227" s="12">
        <v>0</v>
      </c>
      <c r="BF227" s="12">
        <v>0</v>
      </c>
      <c r="BG227" s="12">
        <v>0</v>
      </c>
      <c r="BI227" s="12" t="s">
        <v>194</v>
      </c>
      <c r="BJ227" s="20" t="s">
        <v>440</v>
      </c>
      <c r="BK227" s="20"/>
      <c r="BL227" s="20" t="s">
        <v>441</v>
      </c>
      <c r="BM227" s="12" t="s">
        <v>645</v>
      </c>
      <c r="BN227" s="12" t="s">
        <v>646</v>
      </c>
      <c r="BP227" s="12" t="s">
        <v>194</v>
      </c>
      <c r="BQ227" s="12">
        <v>0</v>
      </c>
      <c r="BR227" s="12"/>
      <c r="BS227" s="12">
        <v>0</v>
      </c>
      <c r="BT227" s="12">
        <v>0</v>
      </c>
      <c r="BU227" s="12">
        <v>0</v>
      </c>
      <c r="BW227" s="12" t="s">
        <v>194</v>
      </c>
      <c r="BX227" s="12">
        <v>0</v>
      </c>
      <c r="BY227" s="12"/>
      <c r="BZ227" s="12">
        <v>0</v>
      </c>
      <c r="CA227" s="12">
        <v>0</v>
      </c>
      <c r="CB227" s="12">
        <v>0</v>
      </c>
    </row>
    <row r="228" spans="1:80" ht="33" customHeight="1" x14ac:dyDescent="0.15">
      <c r="A228" s="20" t="s">
        <v>384</v>
      </c>
      <c r="B228" s="20">
        <v>0</v>
      </c>
      <c r="C228" s="20"/>
      <c r="D228" s="20">
        <v>0</v>
      </c>
      <c r="E228" s="20">
        <v>0</v>
      </c>
      <c r="F228" s="20">
        <v>0</v>
      </c>
      <c r="Z228" s="11"/>
      <c r="AA228" s="11"/>
      <c r="AB228" s="11"/>
      <c r="AC228" s="11"/>
      <c r="AD228" s="12" t="s">
        <v>357</v>
      </c>
      <c r="AE228" s="12" t="s">
        <v>357</v>
      </c>
      <c r="AG228" s="12" t="s">
        <v>194</v>
      </c>
      <c r="AH228" s="12"/>
      <c r="AI228" s="12"/>
      <c r="AJ228" s="12"/>
      <c r="AK228" s="12"/>
      <c r="AL228" s="12"/>
      <c r="AN228" s="12" t="s">
        <v>194</v>
      </c>
      <c r="AO228" s="12"/>
      <c r="AP228" s="12"/>
      <c r="AQ228" s="12"/>
      <c r="AR228" s="12"/>
      <c r="AS228" s="12"/>
      <c r="AU228" s="12" t="s">
        <v>195</v>
      </c>
      <c r="AV228" s="12"/>
      <c r="AW228" s="12"/>
      <c r="AX228" s="12"/>
      <c r="AY228" s="12">
        <v>0</v>
      </c>
      <c r="AZ228" s="12">
        <v>0</v>
      </c>
      <c r="BB228" s="12" t="s">
        <v>195</v>
      </c>
      <c r="BC228" s="12"/>
      <c r="BD228" s="12"/>
      <c r="BE228" s="12"/>
      <c r="BF228" s="12">
        <v>0</v>
      </c>
      <c r="BG228" s="12">
        <v>0</v>
      </c>
      <c r="BI228" s="12" t="s">
        <v>195</v>
      </c>
      <c r="BJ228" s="20" t="s">
        <v>442</v>
      </c>
      <c r="BK228" s="20"/>
      <c r="BL228" s="20" t="s">
        <v>443</v>
      </c>
      <c r="BM228" s="12" t="s">
        <v>647</v>
      </c>
      <c r="BN228" s="12" t="s">
        <v>648</v>
      </c>
      <c r="BP228" s="12" t="s">
        <v>195</v>
      </c>
      <c r="BQ228" s="12"/>
      <c r="BR228" s="12"/>
      <c r="BS228" s="12"/>
      <c r="BT228" s="12"/>
      <c r="BU228" s="12"/>
      <c r="BW228" s="12" t="s">
        <v>195</v>
      </c>
      <c r="BX228" s="12">
        <v>0</v>
      </c>
      <c r="BY228" s="12"/>
      <c r="BZ228" s="12">
        <v>0</v>
      </c>
      <c r="CA228" s="12">
        <v>0</v>
      </c>
      <c r="CB228" s="12">
        <v>0</v>
      </c>
    </row>
    <row r="229" spans="1:80" ht="33" customHeight="1" thickBot="1" x14ac:dyDescent="0.2">
      <c r="A229" s="20" t="s">
        <v>385</v>
      </c>
      <c r="B229" s="20">
        <v>0</v>
      </c>
      <c r="C229" s="20"/>
      <c r="D229" s="20">
        <v>0</v>
      </c>
      <c r="E229" s="20">
        <v>0</v>
      </c>
      <c r="F229" s="20">
        <v>0</v>
      </c>
      <c r="Z229" s="11"/>
      <c r="AA229" s="11"/>
      <c r="AB229" s="11"/>
      <c r="AC229" s="11"/>
      <c r="AD229" s="12" t="s">
        <v>357</v>
      </c>
      <c r="AE229" s="12" t="s">
        <v>357</v>
      </c>
      <c r="AG229" s="12" t="s">
        <v>195</v>
      </c>
      <c r="AH229" s="12"/>
      <c r="AI229" s="12"/>
      <c r="AJ229" s="12"/>
      <c r="AK229" s="12"/>
      <c r="AL229" s="12"/>
      <c r="AN229" s="12" t="s">
        <v>195</v>
      </c>
      <c r="AO229" s="12"/>
      <c r="AP229" s="12"/>
      <c r="AQ229" s="12"/>
      <c r="AR229" s="12"/>
      <c r="AS229" s="12"/>
      <c r="AU229" s="12" t="s">
        <v>196</v>
      </c>
      <c r="AV229" s="12"/>
      <c r="AW229" s="12"/>
      <c r="AX229" s="12"/>
      <c r="AY229" s="12">
        <v>0</v>
      </c>
      <c r="AZ229" s="12">
        <v>0</v>
      </c>
      <c r="BB229" s="12" t="s">
        <v>196</v>
      </c>
      <c r="BC229" s="12"/>
      <c r="BD229" s="12"/>
      <c r="BE229" s="12"/>
      <c r="BF229" s="12">
        <v>0</v>
      </c>
      <c r="BG229" s="12">
        <v>0</v>
      </c>
      <c r="BI229" s="12" t="s">
        <v>196</v>
      </c>
      <c r="BJ229" s="20" t="s">
        <v>444</v>
      </c>
      <c r="BK229" s="20"/>
      <c r="BL229" s="20" t="s">
        <v>445</v>
      </c>
      <c r="BM229" s="12" t="s">
        <v>649</v>
      </c>
      <c r="BN229" s="12" t="s">
        <v>650</v>
      </c>
      <c r="BP229" s="12" t="s">
        <v>196</v>
      </c>
      <c r="BQ229" s="12"/>
      <c r="BR229" s="12"/>
      <c r="BS229" s="12"/>
      <c r="BT229" s="12"/>
      <c r="BU229" s="12"/>
      <c r="BW229" s="12" t="s">
        <v>196</v>
      </c>
      <c r="BX229" s="12"/>
      <c r="BY229" s="12"/>
      <c r="BZ229" s="12"/>
      <c r="CA229" s="12"/>
      <c r="CB229" s="12"/>
    </row>
    <row r="230" spans="1:80" ht="33" customHeight="1" thickBot="1" x14ac:dyDescent="0.2">
      <c r="A230" s="286" t="s">
        <v>406</v>
      </c>
      <c r="B230" s="287"/>
      <c r="C230" s="287"/>
      <c r="D230" s="287"/>
      <c r="E230" s="287"/>
      <c r="F230" s="288"/>
      <c r="Z230" s="11"/>
      <c r="AA230" s="11"/>
      <c r="AB230" s="11"/>
      <c r="AC230" s="11"/>
      <c r="AD230" s="12" t="s">
        <v>357</v>
      </c>
      <c r="AE230" s="12" t="s">
        <v>357</v>
      </c>
      <c r="AG230" s="12" t="s">
        <v>196</v>
      </c>
      <c r="AH230" s="12"/>
      <c r="AI230" s="12"/>
      <c r="AJ230" s="12"/>
      <c r="AK230" s="12"/>
      <c r="AL230" s="12"/>
      <c r="AN230" s="12" t="s">
        <v>196</v>
      </c>
      <c r="AO230" s="12"/>
      <c r="AP230" s="12"/>
      <c r="AQ230" s="12"/>
      <c r="AR230" s="12"/>
      <c r="AS230" s="12"/>
      <c r="AU230" s="12" t="s">
        <v>197</v>
      </c>
      <c r="AV230" s="12"/>
      <c r="AW230" s="12"/>
      <c r="AX230" s="12"/>
      <c r="AY230" s="12">
        <v>0</v>
      </c>
      <c r="AZ230" s="12">
        <v>0</v>
      </c>
      <c r="BB230" s="12" t="s">
        <v>197</v>
      </c>
      <c r="BC230" s="12"/>
      <c r="BD230" s="12"/>
      <c r="BE230" s="12"/>
      <c r="BF230" s="12">
        <v>0</v>
      </c>
      <c r="BG230" s="12">
        <v>0</v>
      </c>
      <c r="BI230" s="12" t="s">
        <v>197</v>
      </c>
      <c r="BJ230" s="12"/>
      <c r="BK230" s="12"/>
      <c r="BL230" s="12"/>
      <c r="BM230" s="12"/>
      <c r="BN230" s="12"/>
      <c r="BP230" s="12" t="s">
        <v>197</v>
      </c>
      <c r="BQ230" s="12"/>
      <c r="BR230" s="12"/>
      <c r="BS230" s="12"/>
      <c r="BT230" s="12"/>
      <c r="BU230" s="12"/>
      <c r="BW230" s="12" t="s">
        <v>197</v>
      </c>
      <c r="BX230" s="12"/>
      <c r="BY230" s="12"/>
      <c r="BZ230" s="12"/>
      <c r="CA230" s="12"/>
      <c r="CB230" s="12"/>
    </row>
    <row r="231" spans="1:80" ht="33" customHeight="1" thickBot="1" x14ac:dyDescent="0.2">
      <c r="A231" s="286" t="s">
        <v>252</v>
      </c>
      <c r="B231" s="287"/>
      <c r="C231" s="287"/>
      <c r="D231" s="287"/>
      <c r="E231" s="287"/>
      <c r="F231" s="288"/>
      <c r="Z231" s="11"/>
      <c r="AA231" s="11"/>
      <c r="AB231" s="11"/>
      <c r="AC231" s="11"/>
      <c r="AD231" s="12" t="s">
        <v>357</v>
      </c>
      <c r="AE231" s="12" t="s">
        <v>357</v>
      </c>
      <c r="AG231" s="12" t="s">
        <v>197</v>
      </c>
      <c r="AH231" s="12"/>
      <c r="AI231" s="12"/>
      <c r="AJ231" s="12"/>
      <c r="AK231" s="12"/>
      <c r="AL231" s="12"/>
      <c r="AN231" s="12" t="s">
        <v>197</v>
      </c>
      <c r="AO231" s="12"/>
      <c r="AP231" s="12"/>
      <c r="AQ231" s="12"/>
      <c r="AR231" s="12"/>
      <c r="AS231" s="12"/>
      <c r="AU231" s="12" t="s">
        <v>253</v>
      </c>
      <c r="AV231" s="12"/>
      <c r="AW231" s="12"/>
      <c r="AX231" s="12"/>
      <c r="AY231" s="12"/>
      <c r="AZ231" s="12"/>
      <c r="BB231" s="12" t="s">
        <v>253</v>
      </c>
      <c r="BC231" s="12"/>
      <c r="BD231" s="12"/>
      <c r="BE231" s="12"/>
      <c r="BF231" s="12"/>
      <c r="BG231" s="12"/>
      <c r="BI231" s="12" t="s">
        <v>253</v>
      </c>
      <c r="BJ231" s="12"/>
      <c r="BK231" s="12"/>
      <c r="BL231" s="12"/>
      <c r="BM231" s="12"/>
      <c r="BN231" s="12"/>
      <c r="BP231" s="12" t="s">
        <v>253</v>
      </c>
      <c r="BQ231" s="12"/>
      <c r="BR231" s="12"/>
      <c r="BS231" s="12"/>
      <c r="BT231" s="12"/>
      <c r="BU231" s="12"/>
      <c r="BW231" s="12" t="s">
        <v>253</v>
      </c>
      <c r="BX231" s="12"/>
      <c r="BY231" s="12"/>
      <c r="BZ231" s="12"/>
      <c r="CA231" s="12"/>
      <c r="CB231" s="12"/>
    </row>
    <row r="232" spans="1:80" ht="17.25" customHeight="1" thickBot="1" x14ac:dyDescent="0.2">
      <c r="A232" s="21"/>
      <c r="B232" s="21"/>
      <c r="C232" s="21"/>
      <c r="D232" s="21"/>
      <c r="AD232" s="11"/>
    </row>
    <row r="233" spans="1:80" ht="21" customHeight="1" thickTop="1" x14ac:dyDescent="0.15">
      <c r="A233" s="292" t="s">
        <v>257</v>
      </c>
      <c r="B233" s="292"/>
      <c r="C233" s="293">
        <v>0</v>
      </c>
      <c r="D233" s="10" t="s">
        <v>609</v>
      </c>
      <c r="E233" s="10" t="s">
        <v>357</v>
      </c>
      <c r="F233" s="197" t="s">
        <v>414</v>
      </c>
      <c r="AG233" s="103"/>
      <c r="AH233" s="104"/>
      <c r="AI233" s="8"/>
      <c r="AK233" s="10"/>
      <c r="AL233" s="10"/>
      <c r="AN233" s="103"/>
      <c r="AO233" s="104"/>
      <c r="AP233" s="8"/>
      <c r="AR233" s="10"/>
      <c r="AS233" s="10"/>
      <c r="AU233" s="105"/>
      <c r="AV233" s="105"/>
      <c r="AW233" s="8"/>
      <c r="AY233" s="10"/>
      <c r="AZ233" s="10"/>
      <c r="BB233" s="105"/>
      <c r="BC233" s="105"/>
      <c r="BD233" s="8"/>
      <c r="BF233" s="10"/>
      <c r="BG233" s="10"/>
      <c r="BI233" s="105" t="s">
        <v>257</v>
      </c>
      <c r="BJ233" s="105"/>
      <c r="BK233" s="8"/>
      <c r="BM233" s="10"/>
      <c r="BN233" s="10"/>
      <c r="BP233" s="105" t="s">
        <v>257</v>
      </c>
      <c r="BQ233" s="105"/>
      <c r="BR233" s="8"/>
      <c r="BT233" s="10"/>
      <c r="BU233" s="10"/>
      <c r="BW233" s="105" t="s">
        <v>257</v>
      </c>
      <c r="BX233" s="105"/>
      <c r="BY233" s="8"/>
      <c r="CA233" s="10"/>
      <c r="CB233" s="10"/>
    </row>
    <row r="234" spans="1:80" ht="21" customHeight="1" thickBot="1" x14ac:dyDescent="0.2">
      <c r="A234" s="292"/>
      <c r="B234" s="292"/>
      <c r="C234" s="293"/>
      <c r="D234" s="10" t="s">
        <v>609</v>
      </c>
      <c r="E234" s="10" t="s">
        <v>357</v>
      </c>
      <c r="F234" s="198" t="s">
        <v>357</v>
      </c>
    </row>
    <row r="235" spans="1:80" ht="17.25" customHeight="1" thickTop="1" x14ac:dyDescent="0.15">
      <c r="A235" s="21"/>
      <c r="B235" s="21"/>
      <c r="C235" s="21"/>
      <c r="D235" s="21"/>
      <c r="AD235" s="11"/>
    </row>
    <row r="236" spans="1:80" ht="33" customHeight="1" x14ac:dyDescent="0.15">
      <c r="A236" s="20" t="s">
        <v>199</v>
      </c>
      <c r="B236" s="20" t="s">
        <v>106</v>
      </c>
      <c r="C236" s="20" t="s">
        <v>227</v>
      </c>
      <c r="D236" s="20" t="s">
        <v>106</v>
      </c>
      <c r="E236" s="289" t="s">
        <v>279</v>
      </c>
      <c r="F236" s="290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12" t="s">
        <v>255</v>
      </c>
      <c r="AA236" s="12" t="s">
        <v>229</v>
      </c>
      <c r="AB236" s="12" t="s">
        <v>256</v>
      </c>
      <c r="AC236" s="12"/>
      <c r="AD236" s="291" t="s">
        <v>254</v>
      </c>
      <c r="AE236" s="291"/>
      <c r="BI236" s="12" t="s">
        <v>199</v>
      </c>
      <c r="BJ236" s="12" t="s">
        <v>106</v>
      </c>
      <c r="BK236" s="12" t="s">
        <v>227</v>
      </c>
      <c r="BL236" s="12" t="s">
        <v>106</v>
      </c>
      <c r="BM236" s="12" t="s">
        <v>228</v>
      </c>
      <c r="BN236" s="12" t="s">
        <v>229</v>
      </c>
      <c r="BP236" s="12" t="s">
        <v>199</v>
      </c>
      <c r="BQ236" s="12" t="s">
        <v>106</v>
      </c>
      <c r="BR236" s="12" t="s">
        <v>227</v>
      </c>
      <c r="BS236" s="12" t="s">
        <v>106</v>
      </c>
      <c r="BT236" s="12" t="s">
        <v>228</v>
      </c>
      <c r="BU236" s="12" t="s">
        <v>229</v>
      </c>
      <c r="BW236" s="12" t="s">
        <v>199</v>
      </c>
      <c r="BX236" s="12" t="s">
        <v>106</v>
      </c>
      <c r="BY236" s="12" t="s">
        <v>227</v>
      </c>
      <c r="BZ236" s="12" t="s">
        <v>106</v>
      </c>
      <c r="CA236" s="12" t="s">
        <v>228</v>
      </c>
      <c r="CB236" s="12" t="s">
        <v>229</v>
      </c>
    </row>
    <row r="237" spans="1:80" ht="33" customHeight="1" x14ac:dyDescent="0.15">
      <c r="A237" s="20" t="s">
        <v>371</v>
      </c>
      <c r="B237" s="20">
        <v>0</v>
      </c>
      <c r="C237" s="20"/>
      <c r="D237" s="20">
        <v>0</v>
      </c>
      <c r="E237" s="20">
        <v>0</v>
      </c>
      <c r="F237" s="20">
        <v>0</v>
      </c>
      <c r="I237" s="63">
        <v>0</v>
      </c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12">
        <v>16</v>
      </c>
      <c r="AA237" s="12">
        <v>16</v>
      </c>
      <c r="AB237" s="12">
        <v>32</v>
      </c>
      <c r="AC237" s="12"/>
      <c r="AD237" s="12" t="s">
        <v>357</v>
      </c>
      <c r="AE237" s="12" t="s">
        <v>357</v>
      </c>
      <c r="BI237" s="12" t="s">
        <v>83</v>
      </c>
      <c r="BJ237" s="12">
        <v>0</v>
      </c>
      <c r="BK237" s="12"/>
      <c r="BL237" s="12">
        <v>0</v>
      </c>
      <c r="BM237" s="12">
        <v>0</v>
      </c>
      <c r="BN237" s="12">
        <v>0</v>
      </c>
      <c r="BP237" s="12" t="s">
        <v>181</v>
      </c>
      <c r="BQ237" s="12">
        <v>0</v>
      </c>
      <c r="BR237" s="12"/>
      <c r="BS237" s="12">
        <v>0</v>
      </c>
      <c r="BT237" s="12">
        <v>0</v>
      </c>
      <c r="BU237" s="106">
        <v>0</v>
      </c>
      <c r="BW237" s="12" t="s">
        <v>181</v>
      </c>
      <c r="BX237" s="12">
        <v>0</v>
      </c>
      <c r="BY237" s="12"/>
      <c r="BZ237" s="12">
        <v>0</v>
      </c>
      <c r="CA237" s="12">
        <v>0</v>
      </c>
      <c r="CB237" s="12">
        <v>0</v>
      </c>
    </row>
    <row r="238" spans="1:80" ht="33" customHeight="1" x14ac:dyDescent="0.15">
      <c r="A238" s="20" t="s">
        <v>372</v>
      </c>
      <c r="B238" s="20">
        <v>0</v>
      </c>
      <c r="C238" s="20"/>
      <c r="D238" s="20">
        <v>0</v>
      </c>
      <c r="E238" s="20">
        <v>0</v>
      </c>
      <c r="F238" s="20">
        <v>0</v>
      </c>
      <c r="I238" s="63">
        <v>0</v>
      </c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12">
        <v>16</v>
      </c>
      <c r="AA238" s="12">
        <v>16</v>
      </c>
      <c r="AB238" s="12">
        <v>32</v>
      </c>
      <c r="AC238" s="12"/>
      <c r="AD238" s="12" t="s">
        <v>357</v>
      </c>
      <c r="AE238" s="12" t="s">
        <v>357</v>
      </c>
      <c r="BI238" s="12" t="s">
        <v>86</v>
      </c>
      <c r="BJ238" s="12">
        <v>0</v>
      </c>
      <c r="BK238" s="12"/>
      <c r="BL238" s="12">
        <v>0</v>
      </c>
      <c r="BM238" s="12">
        <v>0</v>
      </c>
      <c r="BN238" s="12">
        <v>0</v>
      </c>
      <c r="BP238" s="12" t="s">
        <v>182</v>
      </c>
      <c r="BQ238" s="12">
        <v>0</v>
      </c>
      <c r="BR238" s="12"/>
      <c r="BS238" s="12">
        <v>0</v>
      </c>
      <c r="BT238" s="12">
        <v>0</v>
      </c>
      <c r="BU238" s="12">
        <v>0</v>
      </c>
      <c r="BW238" s="12" t="s">
        <v>182</v>
      </c>
      <c r="BX238" s="12">
        <v>0</v>
      </c>
      <c r="BY238" s="12"/>
      <c r="BZ238" s="12">
        <v>0</v>
      </c>
      <c r="CA238" s="12">
        <v>0</v>
      </c>
      <c r="CB238" s="12">
        <v>0</v>
      </c>
    </row>
    <row r="239" spans="1:80" ht="33" customHeight="1" x14ac:dyDescent="0.15">
      <c r="A239" s="20" t="s">
        <v>373</v>
      </c>
      <c r="B239" s="20">
        <v>0</v>
      </c>
      <c r="C239" s="20"/>
      <c r="D239" s="20">
        <v>0</v>
      </c>
      <c r="E239" s="20">
        <v>0</v>
      </c>
      <c r="F239" s="20">
        <v>0</v>
      </c>
      <c r="I239" s="63">
        <v>0</v>
      </c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12">
        <v>16</v>
      </c>
      <c r="AA239" s="12">
        <v>16</v>
      </c>
      <c r="AB239" s="12">
        <v>32</v>
      </c>
      <c r="AC239" s="12"/>
      <c r="AD239" s="12" t="s">
        <v>357</v>
      </c>
      <c r="AE239" s="12" t="s">
        <v>357</v>
      </c>
      <c r="BI239" s="12" t="s">
        <v>76</v>
      </c>
      <c r="BJ239" s="12">
        <v>0</v>
      </c>
      <c r="BK239" s="12"/>
      <c r="BL239" s="12">
        <v>0</v>
      </c>
      <c r="BM239" s="12">
        <v>0</v>
      </c>
      <c r="BN239" s="12">
        <v>0</v>
      </c>
      <c r="BP239" s="12" t="s">
        <v>183</v>
      </c>
      <c r="BQ239" s="12">
        <v>0</v>
      </c>
      <c r="BR239" s="12"/>
      <c r="BS239" s="12">
        <v>0</v>
      </c>
      <c r="BT239" s="12">
        <v>0</v>
      </c>
      <c r="BU239" s="12">
        <v>0</v>
      </c>
      <c r="BW239" s="12" t="s">
        <v>183</v>
      </c>
      <c r="BX239" s="12">
        <v>0</v>
      </c>
      <c r="BY239" s="12"/>
      <c r="BZ239" s="12">
        <v>0</v>
      </c>
      <c r="CA239" s="12">
        <v>0</v>
      </c>
      <c r="CB239" s="12">
        <v>0</v>
      </c>
    </row>
    <row r="240" spans="1:80" ht="33" customHeight="1" x14ac:dyDescent="0.15">
      <c r="A240" s="20" t="s">
        <v>374</v>
      </c>
      <c r="B240" s="20">
        <v>0</v>
      </c>
      <c r="C240" s="20"/>
      <c r="D240" s="20">
        <v>0</v>
      </c>
      <c r="E240" s="20">
        <v>0</v>
      </c>
      <c r="F240" s="20">
        <v>0</v>
      </c>
      <c r="I240" s="63">
        <v>0</v>
      </c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12">
        <v>16</v>
      </c>
      <c r="AA240" s="12">
        <v>16</v>
      </c>
      <c r="AB240" s="12">
        <v>32</v>
      </c>
      <c r="AC240" s="12"/>
      <c r="AD240" s="12" t="s">
        <v>357</v>
      </c>
      <c r="AE240" s="12" t="s">
        <v>357</v>
      </c>
      <c r="BI240" s="12" t="s">
        <v>88</v>
      </c>
      <c r="BJ240" s="12">
        <v>0</v>
      </c>
      <c r="BK240" s="12"/>
      <c r="BL240" s="12">
        <v>0</v>
      </c>
      <c r="BM240" s="12">
        <v>0</v>
      </c>
      <c r="BN240" s="12">
        <v>0</v>
      </c>
      <c r="BP240" s="12" t="s">
        <v>184</v>
      </c>
      <c r="BQ240" s="12">
        <v>0</v>
      </c>
      <c r="BR240" s="12"/>
      <c r="BS240" s="12">
        <v>0</v>
      </c>
      <c r="BT240" s="12">
        <v>0</v>
      </c>
      <c r="BU240" s="12">
        <v>0</v>
      </c>
      <c r="BW240" s="12" t="s">
        <v>184</v>
      </c>
      <c r="BX240" s="12">
        <v>0</v>
      </c>
      <c r="BY240" s="12"/>
      <c r="BZ240" s="12">
        <v>0</v>
      </c>
      <c r="CA240" s="12">
        <v>0</v>
      </c>
      <c r="CB240" s="12">
        <v>0</v>
      </c>
    </row>
    <row r="241" spans="1:80" ht="33" customHeight="1" x14ac:dyDescent="0.15">
      <c r="A241" s="20" t="s">
        <v>375</v>
      </c>
      <c r="B241" s="20">
        <v>0</v>
      </c>
      <c r="C241" s="20"/>
      <c r="D241" s="20">
        <v>0</v>
      </c>
      <c r="E241" s="20">
        <v>0</v>
      </c>
      <c r="F241" s="20">
        <v>0</v>
      </c>
      <c r="I241" s="63">
        <v>0</v>
      </c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12">
        <v>16</v>
      </c>
      <c r="AA241" s="12">
        <v>16</v>
      </c>
      <c r="AB241" s="12">
        <v>32</v>
      </c>
      <c r="AC241" s="12"/>
      <c r="AD241" s="12" t="s">
        <v>357</v>
      </c>
      <c r="AE241" s="12" t="s">
        <v>357</v>
      </c>
      <c r="BI241" s="12" t="s">
        <v>81</v>
      </c>
      <c r="BJ241" s="12">
        <v>0</v>
      </c>
      <c r="BK241" s="12"/>
      <c r="BL241" s="12">
        <v>0</v>
      </c>
      <c r="BM241" s="12">
        <v>0</v>
      </c>
      <c r="BN241" s="12">
        <v>0</v>
      </c>
      <c r="BP241" s="12" t="s">
        <v>185</v>
      </c>
      <c r="BQ241" s="12">
        <v>0</v>
      </c>
      <c r="BR241" s="12"/>
      <c r="BS241" s="12">
        <v>0</v>
      </c>
      <c r="BT241" s="12">
        <v>0</v>
      </c>
      <c r="BU241" s="12">
        <v>0</v>
      </c>
      <c r="BW241" s="12" t="s">
        <v>185</v>
      </c>
      <c r="BX241" s="12">
        <v>0</v>
      </c>
      <c r="BY241" s="12"/>
      <c r="BZ241" s="12">
        <v>0</v>
      </c>
      <c r="CA241" s="12">
        <v>0</v>
      </c>
      <c r="CB241" s="12">
        <v>0</v>
      </c>
    </row>
    <row r="242" spans="1:80" ht="33" customHeight="1" x14ac:dyDescent="0.15">
      <c r="A242" s="20" t="s">
        <v>376</v>
      </c>
      <c r="B242" s="20">
        <v>0</v>
      </c>
      <c r="C242" s="20"/>
      <c r="D242" s="20">
        <v>0</v>
      </c>
      <c r="E242" s="20">
        <v>0</v>
      </c>
      <c r="F242" s="20">
        <v>0</v>
      </c>
      <c r="I242" s="63">
        <v>0</v>
      </c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12">
        <v>16</v>
      </c>
      <c r="AA242" s="12">
        <v>16</v>
      </c>
      <c r="AB242" s="12">
        <v>32</v>
      </c>
      <c r="AC242" s="12"/>
      <c r="AD242" s="12" t="s">
        <v>357</v>
      </c>
      <c r="AE242" s="12" t="s">
        <v>357</v>
      </c>
      <c r="BI242" s="12" t="s">
        <v>84</v>
      </c>
      <c r="BJ242" s="12">
        <v>0</v>
      </c>
      <c r="BK242" s="12"/>
      <c r="BL242" s="12">
        <v>0</v>
      </c>
      <c r="BM242" s="12">
        <v>0</v>
      </c>
      <c r="BN242" s="12">
        <v>0</v>
      </c>
      <c r="BP242" s="12" t="s">
        <v>186</v>
      </c>
      <c r="BQ242" s="12">
        <v>0</v>
      </c>
      <c r="BR242" s="12"/>
      <c r="BS242" s="12">
        <v>0</v>
      </c>
      <c r="BT242" s="12">
        <v>0</v>
      </c>
      <c r="BU242" s="12">
        <v>0</v>
      </c>
      <c r="BW242" s="12" t="s">
        <v>186</v>
      </c>
      <c r="BX242" s="12">
        <v>0</v>
      </c>
      <c r="BY242" s="12"/>
      <c r="BZ242" s="12">
        <v>0</v>
      </c>
      <c r="CA242" s="12">
        <v>0</v>
      </c>
      <c r="CB242" s="12">
        <v>0</v>
      </c>
    </row>
    <row r="243" spans="1:80" ht="33" customHeight="1" x14ac:dyDescent="0.15">
      <c r="A243" s="20" t="s">
        <v>377</v>
      </c>
      <c r="B243" s="20">
        <v>0</v>
      </c>
      <c r="C243" s="20"/>
      <c r="D243" s="20">
        <v>0</v>
      </c>
      <c r="E243" s="20">
        <v>0</v>
      </c>
      <c r="F243" s="20">
        <v>0</v>
      </c>
      <c r="I243" s="63">
        <v>0</v>
      </c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12">
        <v>16</v>
      </c>
      <c r="AA243" s="12">
        <v>16</v>
      </c>
      <c r="AB243" s="12">
        <v>32</v>
      </c>
      <c r="AC243" s="12"/>
      <c r="AD243" s="12" t="s">
        <v>357</v>
      </c>
      <c r="AE243" s="12" t="s">
        <v>357</v>
      </c>
      <c r="BI243" s="12" t="s">
        <v>87</v>
      </c>
      <c r="BJ243" s="12">
        <v>0</v>
      </c>
      <c r="BK243" s="12"/>
      <c r="BL243" s="12">
        <v>0</v>
      </c>
      <c r="BM243" s="12">
        <v>0</v>
      </c>
      <c r="BN243" s="12">
        <v>0</v>
      </c>
      <c r="BP243" s="12" t="s">
        <v>187</v>
      </c>
      <c r="BQ243" s="12">
        <v>0</v>
      </c>
      <c r="BR243" s="12"/>
      <c r="BS243" s="12">
        <v>0</v>
      </c>
      <c r="BT243" s="12">
        <v>0</v>
      </c>
      <c r="BU243" s="12">
        <v>0</v>
      </c>
      <c r="BW243" s="12" t="s">
        <v>187</v>
      </c>
      <c r="BX243" s="12">
        <v>0</v>
      </c>
      <c r="BY243" s="12"/>
      <c r="BZ243" s="12">
        <v>0</v>
      </c>
      <c r="CA243" s="12">
        <v>0</v>
      </c>
      <c r="CB243" s="12">
        <v>0</v>
      </c>
    </row>
    <row r="244" spans="1:80" ht="33" customHeight="1" x14ac:dyDescent="0.15">
      <c r="A244" s="20" t="s">
        <v>378</v>
      </c>
      <c r="B244" s="20">
        <v>0</v>
      </c>
      <c r="C244" s="20"/>
      <c r="D244" s="20">
        <v>0</v>
      </c>
      <c r="E244" s="20">
        <v>0</v>
      </c>
      <c r="F244" s="20">
        <v>0</v>
      </c>
      <c r="I244" s="63">
        <v>0</v>
      </c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12">
        <v>16</v>
      </c>
      <c r="AA244" s="12">
        <v>16</v>
      </c>
      <c r="AB244" s="12">
        <v>32</v>
      </c>
      <c r="AC244" s="12"/>
      <c r="AD244" s="12" t="s">
        <v>357</v>
      </c>
      <c r="AE244" s="12" t="s">
        <v>357</v>
      </c>
      <c r="BI244" s="12" t="s">
        <v>74</v>
      </c>
      <c r="BJ244" s="12">
        <v>0</v>
      </c>
      <c r="BK244" s="12"/>
      <c r="BL244" s="12">
        <v>0</v>
      </c>
      <c r="BM244" s="12">
        <v>0</v>
      </c>
      <c r="BN244" s="12">
        <v>0</v>
      </c>
      <c r="BP244" s="12" t="s">
        <v>188</v>
      </c>
      <c r="BQ244" s="12">
        <v>0</v>
      </c>
      <c r="BR244" s="12"/>
      <c r="BS244" s="12">
        <v>0</v>
      </c>
      <c r="BT244" s="12">
        <v>0</v>
      </c>
      <c r="BU244" s="12">
        <v>0</v>
      </c>
      <c r="BW244" s="12" t="s">
        <v>188</v>
      </c>
      <c r="BX244" s="12">
        <v>0</v>
      </c>
      <c r="BY244" s="12"/>
      <c r="BZ244" s="12">
        <v>0</v>
      </c>
      <c r="CA244" s="12">
        <v>0</v>
      </c>
      <c r="CB244" s="12">
        <v>0</v>
      </c>
    </row>
    <row r="245" spans="1:80" ht="33" customHeight="1" x14ac:dyDescent="0.15">
      <c r="A245" s="20" t="s">
        <v>78</v>
      </c>
      <c r="B245" s="20">
        <v>0</v>
      </c>
      <c r="C245" s="20"/>
      <c r="D245" s="20">
        <v>0</v>
      </c>
      <c r="E245" s="20">
        <v>0</v>
      </c>
      <c r="F245" s="20">
        <v>0</v>
      </c>
      <c r="I245" s="63">
        <v>0</v>
      </c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12">
        <v>16</v>
      </c>
      <c r="AA245" s="12">
        <v>16</v>
      </c>
      <c r="AB245" s="12">
        <v>32</v>
      </c>
      <c r="AC245" s="12"/>
      <c r="AD245" s="12" t="s">
        <v>357</v>
      </c>
      <c r="AE245" s="12" t="s">
        <v>357</v>
      </c>
      <c r="BI245" s="12" t="s">
        <v>79</v>
      </c>
      <c r="BJ245" s="12">
        <v>0</v>
      </c>
      <c r="BK245" s="12"/>
      <c r="BL245" s="12">
        <v>0</v>
      </c>
      <c r="BM245" s="12">
        <v>0</v>
      </c>
      <c r="BN245" s="12">
        <v>0</v>
      </c>
      <c r="BP245" s="12" t="s">
        <v>189</v>
      </c>
      <c r="BQ245" s="12">
        <v>0</v>
      </c>
      <c r="BR245" s="12"/>
      <c r="BS245" s="12">
        <v>0</v>
      </c>
      <c r="BT245" s="12">
        <v>0</v>
      </c>
      <c r="BU245" s="12">
        <v>0</v>
      </c>
      <c r="BW245" s="12" t="s">
        <v>189</v>
      </c>
      <c r="BX245" s="12">
        <v>0</v>
      </c>
      <c r="BY245" s="12"/>
      <c r="BZ245" s="12">
        <v>0</v>
      </c>
      <c r="CA245" s="12">
        <v>0</v>
      </c>
      <c r="CB245" s="12">
        <v>0</v>
      </c>
    </row>
    <row r="246" spans="1:80" ht="33" customHeight="1" x14ac:dyDescent="0.15">
      <c r="A246" s="20" t="s">
        <v>379</v>
      </c>
      <c r="B246" s="20">
        <v>0</v>
      </c>
      <c r="C246" s="20"/>
      <c r="D246" s="20">
        <v>0</v>
      </c>
      <c r="E246" s="20">
        <v>0</v>
      </c>
      <c r="F246" s="20">
        <v>0</v>
      </c>
      <c r="I246" s="63">
        <v>0</v>
      </c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12">
        <v>16</v>
      </c>
      <c r="AA246" s="12">
        <v>16</v>
      </c>
      <c r="AB246" s="12">
        <v>32</v>
      </c>
      <c r="AC246" s="12"/>
      <c r="AD246" s="12" t="s">
        <v>357</v>
      </c>
      <c r="AE246" s="12" t="s">
        <v>357</v>
      </c>
      <c r="BI246" s="12" t="s">
        <v>73</v>
      </c>
      <c r="BJ246" s="12">
        <v>0</v>
      </c>
      <c r="BK246" s="12"/>
      <c r="BL246" s="12">
        <v>0</v>
      </c>
      <c r="BM246" s="12">
        <v>0</v>
      </c>
      <c r="BN246" s="12">
        <v>0</v>
      </c>
      <c r="BP246" s="12" t="s">
        <v>190</v>
      </c>
      <c r="BQ246" s="12">
        <v>0</v>
      </c>
      <c r="BR246" s="12"/>
      <c r="BS246" s="12">
        <v>0</v>
      </c>
      <c r="BT246" s="12">
        <v>0</v>
      </c>
      <c r="BU246" s="12">
        <v>0</v>
      </c>
      <c r="BW246" s="12" t="s">
        <v>190</v>
      </c>
      <c r="BX246" s="12">
        <v>0</v>
      </c>
      <c r="BY246" s="12"/>
      <c r="BZ246" s="12">
        <v>0</v>
      </c>
      <c r="CA246" s="12">
        <v>0</v>
      </c>
      <c r="CB246" s="12">
        <v>0</v>
      </c>
    </row>
    <row r="247" spans="1:80" ht="33" customHeight="1" x14ac:dyDescent="0.15">
      <c r="A247" s="20" t="s">
        <v>380</v>
      </c>
      <c r="B247" s="20">
        <v>0</v>
      </c>
      <c r="C247" s="20"/>
      <c r="D247" s="20">
        <v>0</v>
      </c>
      <c r="E247" s="20">
        <v>0</v>
      </c>
      <c r="F247" s="20">
        <v>0</v>
      </c>
      <c r="I247" s="63">
        <v>0</v>
      </c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12">
        <v>16</v>
      </c>
      <c r="AA247" s="12">
        <v>16</v>
      </c>
      <c r="AB247" s="12">
        <v>32</v>
      </c>
      <c r="AC247" s="12"/>
      <c r="AD247" s="12" t="s">
        <v>357</v>
      </c>
      <c r="AE247" s="12" t="s">
        <v>357</v>
      </c>
      <c r="BI247" s="12" t="s">
        <v>77</v>
      </c>
      <c r="BJ247" s="12">
        <v>0</v>
      </c>
      <c r="BK247" s="12"/>
      <c r="BL247" s="12">
        <v>0</v>
      </c>
      <c r="BM247" s="12">
        <v>0</v>
      </c>
      <c r="BN247" s="12">
        <v>0</v>
      </c>
      <c r="BP247" s="12" t="s">
        <v>191</v>
      </c>
      <c r="BQ247" s="12">
        <v>0</v>
      </c>
      <c r="BR247" s="12"/>
      <c r="BS247" s="12">
        <v>0</v>
      </c>
      <c r="BT247" s="12">
        <v>0</v>
      </c>
      <c r="BU247" s="12">
        <v>0</v>
      </c>
      <c r="BW247" s="12" t="s">
        <v>191</v>
      </c>
      <c r="BX247" s="12">
        <v>0</v>
      </c>
      <c r="BY247" s="12"/>
      <c r="BZ247" s="12">
        <v>0</v>
      </c>
      <c r="CA247" s="12">
        <v>0</v>
      </c>
      <c r="CB247" s="12">
        <v>0</v>
      </c>
    </row>
    <row r="248" spans="1:80" ht="33" customHeight="1" x14ac:dyDescent="0.15">
      <c r="A248" s="20" t="s">
        <v>381</v>
      </c>
      <c r="B248" s="20">
        <v>0</v>
      </c>
      <c r="C248" s="20"/>
      <c r="D248" s="20">
        <v>0</v>
      </c>
      <c r="E248" s="20">
        <v>0</v>
      </c>
      <c r="F248" s="20">
        <v>0</v>
      </c>
      <c r="I248" s="63">
        <v>0</v>
      </c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12">
        <v>16</v>
      </c>
      <c r="AA248" s="12">
        <v>16</v>
      </c>
      <c r="AB248" s="12">
        <v>32</v>
      </c>
      <c r="AC248" s="12"/>
      <c r="AD248" s="12" t="s">
        <v>357</v>
      </c>
      <c r="AE248" s="12" t="s">
        <v>357</v>
      </c>
      <c r="BI248" s="12" t="s">
        <v>75</v>
      </c>
      <c r="BJ248" s="12">
        <v>0</v>
      </c>
      <c r="BK248" s="12"/>
      <c r="BL248" s="12">
        <v>0</v>
      </c>
      <c r="BM248" s="12">
        <v>0</v>
      </c>
      <c r="BN248" s="12">
        <v>0</v>
      </c>
      <c r="BP248" s="12" t="s">
        <v>192</v>
      </c>
      <c r="BQ248" s="12">
        <v>0</v>
      </c>
      <c r="BR248" s="12"/>
      <c r="BS248" s="12">
        <v>0</v>
      </c>
      <c r="BT248" s="12">
        <v>0</v>
      </c>
      <c r="BU248" s="12">
        <v>0</v>
      </c>
      <c r="BW248" s="12" t="s">
        <v>192</v>
      </c>
      <c r="BX248" s="12">
        <v>0</v>
      </c>
      <c r="BY248" s="12"/>
      <c r="BZ248" s="12">
        <v>0</v>
      </c>
      <c r="CA248" s="12">
        <v>0</v>
      </c>
      <c r="CB248" s="12">
        <v>0</v>
      </c>
    </row>
    <row r="249" spans="1:80" ht="33" customHeight="1" x14ac:dyDescent="0.15">
      <c r="A249" s="20" t="s">
        <v>382</v>
      </c>
      <c r="B249" s="20">
        <v>0</v>
      </c>
      <c r="C249" s="20"/>
      <c r="D249" s="20">
        <v>0</v>
      </c>
      <c r="E249" s="20">
        <v>0</v>
      </c>
      <c r="F249" s="20">
        <v>0</v>
      </c>
      <c r="Z249" s="11"/>
      <c r="AA249" s="11"/>
      <c r="AB249" s="11"/>
      <c r="AC249" s="11"/>
      <c r="AD249" s="12" t="s">
        <v>357</v>
      </c>
      <c r="AE249" s="12" t="s">
        <v>357</v>
      </c>
      <c r="BI249" s="12" t="s">
        <v>80</v>
      </c>
      <c r="BJ249" s="20" t="s">
        <v>438</v>
      </c>
      <c r="BK249" s="20"/>
      <c r="BL249" s="20" t="s">
        <v>439</v>
      </c>
      <c r="BM249" s="12" t="s">
        <v>643</v>
      </c>
      <c r="BN249" s="12" t="s">
        <v>644</v>
      </c>
      <c r="BP249" s="12" t="s">
        <v>193</v>
      </c>
      <c r="BQ249" s="12">
        <v>0</v>
      </c>
      <c r="BR249" s="12"/>
      <c r="BS249" s="12">
        <v>0</v>
      </c>
      <c r="BT249" s="12">
        <v>0</v>
      </c>
      <c r="BU249" s="12">
        <v>0</v>
      </c>
      <c r="BW249" s="12" t="s">
        <v>193</v>
      </c>
      <c r="BX249" s="12">
        <v>0</v>
      </c>
      <c r="BY249" s="12"/>
      <c r="BZ249" s="12">
        <v>0</v>
      </c>
      <c r="CA249" s="12">
        <v>0</v>
      </c>
      <c r="CB249" s="12">
        <v>0</v>
      </c>
    </row>
    <row r="250" spans="1:80" ht="33" customHeight="1" x14ac:dyDescent="0.15">
      <c r="A250" s="20" t="s">
        <v>383</v>
      </c>
      <c r="B250" s="20">
        <v>0</v>
      </c>
      <c r="C250" s="20"/>
      <c r="D250" s="20">
        <v>0</v>
      </c>
      <c r="E250" s="20">
        <v>0</v>
      </c>
      <c r="F250" s="20">
        <v>0</v>
      </c>
      <c r="Z250" s="11"/>
      <c r="AA250" s="11"/>
      <c r="AB250" s="11"/>
      <c r="AC250" s="11"/>
      <c r="AD250" s="12" t="s">
        <v>357</v>
      </c>
      <c r="AE250" s="12" t="s">
        <v>357</v>
      </c>
      <c r="BI250" s="12" t="s">
        <v>194</v>
      </c>
      <c r="BJ250" s="20" t="s">
        <v>440</v>
      </c>
      <c r="BK250" s="20"/>
      <c r="BL250" s="20" t="s">
        <v>441</v>
      </c>
      <c r="BM250" s="12" t="s">
        <v>645</v>
      </c>
      <c r="BN250" s="12" t="s">
        <v>646</v>
      </c>
      <c r="BP250" s="12" t="s">
        <v>194</v>
      </c>
      <c r="BQ250" s="12">
        <v>0</v>
      </c>
      <c r="BR250" s="12"/>
      <c r="BS250" s="12">
        <v>0</v>
      </c>
      <c r="BT250" s="12">
        <v>0</v>
      </c>
      <c r="BU250" s="12">
        <v>0</v>
      </c>
      <c r="BW250" s="12" t="s">
        <v>194</v>
      </c>
      <c r="BX250" s="12">
        <v>0</v>
      </c>
      <c r="BY250" s="12"/>
      <c r="BZ250" s="12">
        <v>0</v>
      </c>
      <c r="CA250" s="12">
        <v>0</v>
      </c>
      <c r="CB250" s="12">
        <v>0</v>
      </c>
    </row>
    <row r="251" spans="1:80" ht="33" customHeight="1" x14ac:dyDescent="0.15">
      <c r="A251" s="20" t="s">
        <v>384</v>
      </c>
      <c r="B251" s="20">
        <v>0</v>
      </c>
      <c r="C251" s="20"/>
      <c r="D251" s="20">
        <v>0</v>
      </c>
      <c r="E251" s="20">
        <v>0</v>
      </c>
      <c r="F251" s="20">
        <v>0</v>
      </c>
      <c r="Z251" s="11"/>
      <c r="AA251" s="11"/>
      <c r="AB251" s="11"/>
      <c r="AC251" s="11"/>
      <c r="AD251" s="12" t="s">
        <v>357</v>
      </c>
      <c r="AE251" s="12" t="s">
        <v>357</v>
      </c>
      <c r="BI251" s="12" t="s">
        <v>195</v>
      </c>
      <c r="BJ251" s="20" t="s">
        <v>442</v>
      </c>
      <c r="BK251" s="20"/>
      <c r="BL251" s="20" t="s">
        <v>443</v>
      </c>
      <c r="BM251" s="12" t="s">
        <v>647</v>
      </c>
      <c r="BN251" s="12" t="s">
        <v>648</v>
      </c>
      <c r="BP251" s="12" t="s">
        <v>195</v>
      </c>
      <c r="BQ251" s="12"/>
      <c r="BR251" s="12"/>
      <c r="BS251" s="12"/>
      <c r="BT251" s="12"/>
      <c r="BU251" s="12"/>
      <c r="BW251" s="12" t="s">
        <v>195</v>
      </c>
      <c r="BX251" s="12">
        <v>0</v>
      </c>
      <c r="BY251" s="12"/>
      <c r="BZ251" s="12">
        <v>0</v>
      </c>
      <c r="CA251" s="12">
        <v>0</v>
      </c>
      <c r="CB251" s="12">
        <v>0</v>
      </c>
    </row>
    <row r="252" spans="1:80" ht="33" customHeight="1" thickBot="1" x14ac:dyDescent="0.2">
      <c r="A252" s="20" t="s">
        <v>385</v>
      </c>
      <c r="B252" s="20">
        <v>0</v>
      </c>
      <c r="C252" s="20"/>
      <c r="D252" s="20">
        <v>0</v>
      </c>
      <c r="E252" s="20">
        <v>0</v>
      </c>
      <c r="F252" s="20">
        <v>0</v>
      </c>
      <c r="Z252" s="11"/>
      <c r="AA252" s="11"/>
      <c r="AB252" s="11"/>
      <c r="AC252" s="11"/>
      <c r="AD252" s="12" t="s">
        <v>357</v>
      </c>
      <c r="AE252" s="12" t="s">
        <v>357</v>
      </c>
      <c r="BI252" s="12" t="s">
        <v>196</v>
      </c>
      <c r="BJ252" s="20" t="s">
        <v>444</v>
      </c>
      <c r="BK252" s="20"/>
      <c r="BL252" s="20" t="s">
        <v>445</v>
      </c>
      <c r="BM252" s="12" t="s">
        <v>649</v>
      </c>
      <c r="BN252" s="12" t="s">
        <v>650</v>
      </c>
      <c r="BP252" s="12" t="s">
        <v>196</v>
      </c>
      <c r="BQ252" s="12"/>
      <c r="BR252" s="12"/>
      <c r="BS252" s="12"/>
      <c r="BT252" s="12"/>
      <c r="BU252" s="12"/>
      <c r="BW252" s="12" t="s">
        <v>196</v>
      </c>
      <c r="BX252" s="12"/>
      <c r="BY252" s="12"/>
      <c r="BZ252" s="12"/>
      <c r="CA252" s="12"/>
      <c r="CB252" s="12"/>
    </row>
    <row r="253" spans="1:80" ht="33" customHeight="1" thickBot="1" x14ac:dyDescent="0.2">
      <c r="A253" s="286" t="s">
        <v>406</v>
      </c>
      <c r="B253" s="287"/>
      <c r="C253" s="287"/>
      <c r="D253" s="287"/>
      <c r="E253" s="287"/>
      <c r="F253" s="288"/>
      <c r="Z253" s="11"/>
      <c r="AA253" s="11"/>
      <c r="AB253" s="11"/>
      <c r="AC253" s="11"/>
      <c r="AD253" s="12" t="s">
        <v>357</v>
      </c>
      <c r="AE253" s="12" t="s">
        <v>357</v>
      </c>
      <c r="BI253" s="12" t="s">
        <v>197</v>
      </c>
      <c r="BJ253" s="12"/>
      <c r="BK253" s="12"/>
      <c r="BL253" s="12"/>
      <c r="BM253" s="12"/>
      <c r="BN253" s="12"/>
      <c r="BP253" s="12" t="s">
        <v>197</v>
      </c>
      <c r="BQ253" s="12"/>
      <c r="BR253" s="12"/>
      <c r="BS253" s="12"/>
      <c r="BT253" s="12"/>
      <c r="BU253" s="12"/>
      <c r="BW253" s="12" t="s">
        <v>197</v>
      </c>
      <c r="BX253" s="12"/>
      <c r="BY253" s="12"/>
      <c r="BZ253" s="12"/>
      <c r="CA253" s="12"/>
      <c r="CB253" s="12"/>
    </row>
    <row r="254" spans="1:80" ht="33" customHeight="1" thickBot="1" x14ac:dyDescent="0.2">
      <c r="A254" s="286" t="s">
        <v>252</v>
      </c>
      <c r="B254" s="287"/>
      <c r="C254" s="287"/>
      <c r="D254" s="287"/>
      <c r="E254" s="287"/>
      <c r="F254" s="288"/>
      <c r="Z254" s="11"/>
      <c r="AA254" s="11"/>
      <c r="AB254" s="11"/>
      <c r="AC254" s="11"/>
      <c r="AD254" s="12" t="s">
        <v>357</v>
      </c>
      <c r="AE254" s="12" t="s">
        <v>357</v>
      </c>
      <c r="BI254" s="12" t="s">
        <v>253</v>
      </c>
      <c r="BJ254" s="12"/>
      <c r="BK254" s="12"/>
      <c r="BL254" s="12"/>
      <c r="BM254" s="12"/>
      <c r="BN254" s="12"/>
      <c r="BP254" s="12" t="s">
        <v>253</v>
      </c>
      <c r="BQ254" s="12"/>
      <c r="BR254" s="12"/>
      <c r="BS254" s="12"/>
      <c r="BT254" s="12"/>
      <c r="BU254" s="12"/>
      <c r="BW254" s="12" t="s">
        <v>253</v>
      </c>
      <c r="BX254" s="12"/>
      <c r="BY254" s="12"/>
      <c r="BZ254" s="12"/>
      <c r="CA254" s="12"/>
      <c r="CB254" s="12"/>
    </row>
    <row r="255" spans="1:80" ht="17.25" customHeight="1" thickBot="1" x14ac:dyDescent="0.2">
      <c r="A255" s="21"/>
      <c r="B255" s="21"/>
      <c r="C255" s="21"/>
      <c r="D255" s="21"/>
      <c r="AD255" s="11"/>
    </row>
    <row r="256" spans="1:80" ht="21" customHeight="1" thickTop="1" x14ac:dyDescent="0.15">
      <c r="A256" s="292" t="s">
        <v>258</v>
      </c>
      <c r="B256" s="292"/>
      <c r="C256" s="293">
        <v>0</v>
      </c>
      <c r="D256" s="10" t="s">
        <v>609</v>
      </c>
      <c r="E256" s="10" t="s">
        <v>357</v>
      </c>
      <c r="F256" s="197" t="s">
        <v>414</v>
      </c>
      <c r="AG256" s="103"/>
      <c r="AH256" s="104"/>
      <c r="AI256" s="8"/>
      <c r="AK256" s="10"/>
      <c r="AL256" s="10"/>
      <c r="AN256" s="103"/>
      <c r="AO256" s="104"/>
      <c r="AP256" s="8"/>
      <c r="AR256" s="10"/>
      <c r="AS256" s="10"/>
      <c r="AU256" s="105"/>
      <c r="AV256" s="105"/>
      <c r="AW256" s="8"/>
      <c r="AY256" s="10"/>
      <c r="AZ256" s="10"/>
      <c r="BB256" s="105"/>
      <c r="BC256" s="105"/>
      <c r="BD256" s="8"/>
      <c r="BF256" s="10"/>
      <c r="BG256" s="10"/>
      <c r="BI256" s="105" t="s">
        <v>258</v>
      </c>
      <c r="BJ256" s="105"/>
      <c r="BK256" s="8"/>
      <c r="BM256" s="10"/>
      <c r="BN256" s="10"/>
      <c r="BP256" s="105" t="s">
        <v>258</v>
      </c>
      <c r="BQ256" s="105"/>
      <c r="BR256" s="8"/>
      <c r="BT256" s="10"/>
      <c r="BU256" s="10"/>
      <c r="BW256" s="105" t="s">
        <v>258</v>
      </c>
      <c r="BX256" s="105"/>
      <c r="BY256" s="8"/>
      <c r="CA256" s="10"/>
      <c r="CB256" s="10"/>
    </row>
    <row r="257" spans="1:87" ht="21" customHeight="1" thickBot="1" x14ac:dyDescent="0.2">
      <c r="A257" s="292"/>
      <c r="B257" s="292"/>
      <c r="C257" s="293"/>
      <c r="D257" s="10" t="s">
        <v>609</v>
      </c>
      <c r="E257" s="10" t="s">
        <v>357</v>
      </c>
      <c r="F257" s="198" t="s">
        <v>357</v>
      </c>
      <c r="CH257" s="10" t="s">
        <v>357</v>
      </c>
      <c r="CI257" s="10" t="s">
        <v>357</v>
      </c>
    </row>
    <row r="258" spans="1:87" ht="17.25" customHeight="1" thickTop="1" x14ac:dyDescent="0.15">
      <c r="A258" s="21"/>
      <c r="B258" s="21"/>
      <c r="C258" s="21"/>
      <c r="D258" s="21"/>
      <c r="AD258" s="11"/>
    </row>
    <row r="259" spans="1:87" ht="33" customHeight="1" x14ac:dyDescent="0.15">
      <c r="A259" s="20" t="s">
        <v>199</v>
      </c>
      <c r="B259" s="20" t="s">
        <v>106</v>
      </c>
      <c r="C259" s="20" t="s">
        <v>227</v>
      </c>
      <c r="D259" s="20" t="s">
        <v>106</v>
      </c>
      <c r="E259" s="289" t="s">
        <v>279</v>
      </c>
      <c r="F259" s="290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12" t="s">
        <v>255</v>
      </c>
      <c r="AA259" s="12" t="s">
        <v>229</v>
      </c>
      <c r="AB259" s="12" t="s">
        <v>256</v>
      </c>
      <c r="AC259" s="12"/>
      <c r="AD259" s="291" t="s">
        <v>254</v>
      </c>
      <c r="AE259" s="291"/>
      <c r="BI259" s="12" t="s">
        <v>199</v>
      </c>
      <c r="BJ259" s="12" t="s">
        <v>106</v>
      </c>
      <c r="BK259" s="12" t="s">
        <v>227</v>
      </c>
      <c r="BL259" s="12" t="s">
        <v>106</v>
      </c>
      <c r="BM259" s="12" t="s">
        <v>228</v>
      </c>
      <c r="BN259" s="12" t="s">
        <v>229</v>
      </c>
      <c r="BP259" s="12" t="s">
        <v>199</v>
      </c>
      <c r="BQ259" s="12" t="s">
        <v>106</v>
      </c>
      <c r="BR259" s="12" t="s">
        <v>227</v>
      </c>
      <c r="BS259" s="12" t="s">
        <v>106</v>
      </c>
      <c r="BT259" s="12" t="s">
        <v>228</v>
      </c>
      <c r="BU259" s="12" t="s">
        <v>229</v>
      </c>
      <c r="BW259" s="12" t="s">
        <v>199</v>
      </c>
      <c r="BX259" s="12" t="s">
        <v>106</v>
      </c>
      <c r="BY259" s="12" t="s">
        <v>227</v>
      </c>
      <c r="BZ259" s="12" t="s">
        <v>106</v>
      </c>
      <c r="CA259" s="12" t="s">
        <v>228</v>
      </c>
      <c r="CB259" s="12" t="s">
        <v>229</v>
      </c>
    </row>
    <row r="260" spans="1:87" ht="33" customHeight="1" x14ac:dyDescent="0.15">
      <c r="A260" s="20" t="s">
        <v>371</v>
      </c>
      <c r="B260" s="20">
        <v>0</v>
      </c>
      <c r="C260" s="20"/>
      <c r="D260" s="20">
        <v>0</v>
      </c>
      <c r="E260" s="20">
        <v>0</v>
      </c>
      <c r="F260" s="20">
        <v>0</v>
      </c>
      <c r="I260" s="63">
        <v>0</v>
      </c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12">
        <v>16</v>
      </c>
      <c r="AA260" s="12">
        <v>16</v>
      </c>
      <c r="AB260" s="12">
        <v>32</v>
      </c>
      <c r="AC260" s="12"/>
      <c r="AD260" s="12" t="s">
        <v>357</v>
      </c>
      <c r="AE260" s="12" t="s">
        <v>357</v>
      </c>
      <c r="BI260" s="12" t="s">
        <v>83</v>
      </c>
      <c r="BJ260" s="12">
        <v>0</v>
      </c>
      <c r="BK260" s="12"/>
      <c r="BL260" s="12">
        <v>0</v>
      </c>
      <c r="BM260" s="12">
        <v>0</v>
      </c>
      <c r="BN260" s="12">
        <v>0</v>
      </c>
      <c r="BP260" s="12" t="s">
        <v>181</v>
      </c>
      <c r="BQ260" s="12">
        <v>0</v>
      </c>
      <c r="BR260" s="12"/>
      <c r="BS260" s="12">
        <v>0</v>
      </c>
      <c r="BT260" s="12">
        <v>0</v>
      </c>
      <c r="BU260" s="106">
        <v>0</v>
      </c>
      <c r="BW260" s="12" t="s">
        <v>181</v>
      </c>
      <c r="BX260" s="12">
        <v>0</v>
      </c>
      <c r="BY260" s="12"/>
      <c r="BZ260" s="12">
        <v>0</v>
      </c>
      <c r="CA260" s="12">
        <v>0</v>
      </c>
      <c r="CB260" s="12">
        <v>0</v>
      </c>
    </row>
    <row r="261" spans="1:87" ht="33" customHeight="1" x14ac:dyDescent="0.15">
      <c r="A261" s="20" t="s">
        <v>372</v>
      </c>
      <c r="B261" s="20">
        <v>0</v>
      </c>
      <c r="C261" s="20"/>
      <c r="D261" s="20">
        <v>0</v>
      </c>
      <c r="E261" s="20">
        <v>0</v>
      </c>
      <c r="F261" s="20">
        <v>0</v>
      </c>
      <c r="I261" s="63">
        <v>0</v>
      </c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12">
        <v>16</v>
      </c>
      <c r="AA261" s="12">
        <v>16</v>
      </c>
      <c r="AB261" s="12">
        <v>32</v>
      </c>
      <c r="AC261" s="12"/>
      <c r="AD261" s="12" t="s">
        <v>357</v>
      </c>
      <c r="AE261" s="12" t="s">
        <v>357</v>
      </c>
      <c r="BI261" s="12" t="s">
        <v>86</v>
      </c>
      <c r="BJ261" s="12">
        <v>0</v>
      </c>
      <c r="BK261" s="12"/>
      <c r="BL261" s="12">
        <v>0</v>
      </c>
      <c r="BM261" s="12">
        <v>0</v>
      </c>
      <c r="BN261" s="12">
        <v>0</v>
      </c>
      <c r="BP261" s="12" t="s">
        <v>182</v>
      </c>
      <c r="BQ261" s="12">
        <v>0</v>
      </c>
      <c r="BR261" s="12"/>
      <c r="BS261" s="12">
        <v>0</v>
      </c>
      <c r="BT261" s="12">
        <v>0</v>
      </c>
      <c r="BU261" s="12">
        <v>0</v>
      </c>
      <c r="BW261" s="12" t="s">
        <v>182</v>
      </c>
      <c r="BX261" s="12">
        <v>0</v>
      </c>
      <c r="BY261" s="12"/>
      <c r="BZ261" s="12">
        <v>0</v>
      </c>
      <c r="CA261" s="12">
        <v>0</v>
      </c>
      <c r="CB261" s="12">
        <v>0</v>
      </c>
    </row>
    <row r="262" spans="1:87" ht="33" customHeight="1" x14ac:dyDescent="0.15">
      <c r="A262" s="20" t="s">
        <v>373</v>
      </c>
      <c r="B262" s="20">
        <v>0</v>
      </c>
      <c r="C262" s="20"/>
      <c r="D262" s="20">
        <v>0</v>
      </c>
      <c r="E262" s="20">
        <v>0</v>
      </c>
      <c r="F262" s="20">
        <v>0</v>
      </c>
      <c r="I262" s="63">
        <v>0</v>
      </c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12">
        <v>16</v>
      </c>
      <c r="AA262" s="12">
        <v>16</v>
      </c>
      <c r="AB262" s="12">
        <v>32</v>
      </c>
      <c r="AC262" s="12"/>
      <c r="AD262" s="12" t="s">
        <v>357</v>
      </c>
      <c r="AE262" s="12" t="s">
        <v>357</v>
      </c>
      <c r="BI262" s="12" t="s">
        <v>76</v>
      </c>
      <c r="BJ262" s="12">
        <v>0</v>
      </c>
      <c r="BK262" s="12"/>
      <c r="BL262" s="12">
        <v>0</v>
      </c>
      <c r="BM262" s="12">
        <v>0</v>
      </c>
      <c r="BN262" s="12">
        <v>0</v>
      </c>
      <c r="BP262" s="12" t="s">
        <v>183</v>
      </c>
      <c r="BQ262" s="12">
        <v>0</v>
      </c>
      <c r="BR262" s="12"/>
      <c r="BS262" s="12">
        <v>0</v>
      </c>
      <c r="BT262" s="12">
        <v>0</v>
      </c>
      <c r="BU262" s="12">
        <v>0</v>
      </c>
      <c r="BW262" s="12" t="s">
        <v>183</v>
      </c>
      <c r="BX262" s="12">
        <v>0</v>
      </c>
      <c r="BY262" s="12"/>
      <c r="BZ262" s="12">
        <v>0</v>
      </c>
      <c r="CA262" s="12">
        <v>0</v>
      </c>
      <c r="CB262" s="12">
        <v>0</v>
      </c>
    </row>
    <row r="263" spans="1:87" ht="33" customHeight="1" x14ac:dyDescent="0.15">
      <c r="A263" s="20" t="s">
        <v>374</v>
      </c>
      <c r="B263" s="20">
        <v>0</v>
      </c>
      <c r="C263" s="20"/>
      <c r="D263" s="20">
        <v>0</v>
      </c>
      <c r="E263" s="20">
        <v>0</v>
      </c>
      <c r="F263" s="20">
        <v>0</v>
      </c>
      <c r="I263" s="63">
        <v>0</v>
      </c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12">
        <v>16</v>
      </c>
      <c r="AA263" s="12">
        <v>16</v>
      </c>
      <c r="AB263" s="12">
        <v>32</v>
      </c>
      <c r="AC263" s="12"/>
      <c r="AD263" s="12" t="s">
        <v>357</v>
      </c>
      <c r="AE263" s="12" t="s">
        <v>357</v>
      </c>
      <c r="BI263" s="12" t="s">
        <v>88</v>
      </c>
      <c r="BJ263" s="12">
        <v>0</v>
      </c>
      <c r="BK263" s="12"/>
      <c r="BL263" s="12">
        <v>0</v>
      </c>
      <c r="BM263" s="12">
        <v>0</v>
      </c>
      <c r="BN263" s="12">
        <v>0</v>
      </c>
      <c r="BP263" s="12" t="s">
        <v>184</v>
      </c>
      <c r="BQ263" s="12">
        <v>0</v>
      </c>
      <c r="BR263" s="12"/>
      <c r="BS263" s="12">
        <v>0</v>
      </c>
      <c r="BT263" s="12">
        <v>0</v>
      </c>
      <c r="BU263" s="12">
        <v>0</v>
      </c>
      <c r="BW263" s="12" t="s">
        <v>184</v>
      </c>
      <c r="BX263" s="12">
        <v>0</v>
      </c>
      <c r="BY263" s="12"/>
      <c r="BZ263" s="12">
        <v>0</v>
      </c>
      <c r="CA263" s="12">
        <v>0</v>
      </c>
      <c r="CB263" s="12">
        <v>0</v>
      </c>
    </row>
    <row r="264" spans="1:87" ht="33" customHeight="1" x14ac:dyDescent="0.15">
      <c r="A264" s="20" t="s">
        <v>375</v>
      </c>
      <c r="B264" s="20">
        <v>0</v>
      </c>
      <c r="C264" s="20"/>
      <c r="D264" s="20">
        <v>0</v>
      </c>
      <c r="E264" s="20">
        <v>0</v>
      </c>
      <c r="F264" s="20">
        <v>0</v>
      </c>
      <c r="I264" s="63">
        <v>0</v>
      </c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12">
        <v>16</v>
      </c>
      <c r="AA264" s="12">
        <v>16</v>
      </c>
      <c r="AB264" s="12">
        <v>32</v>
      </c>
      <c r="AC264" s="12"/>
      <c r="AD264" s="12" t="s">
        <v>357</v>
      </c>
      <c r="AE264" s="12" t="s">
        <v>357</v>
      </c>
      <c r="BI264" s="12" t="s">
        <v>81</v>
      </c>
      <c r="BJ264" s="12">
        <v>0</v>
      </c>
      <c r="BK264" s="12"/>
      <c r="BL264" s="12">
        <v>0</v>
      </c>
      <c r="BM264" s="12">
        <v>0</v>
      </c>
      <c r="BN264" s="12">
        <v>0</v>
      </c>
      <c r="BP264" s="12" t="s">
        <v>185</v>
      </c>
      <c r="BQ264" s="12">
        <v>0</v>
      </c>
      <c r="BR264" s="12"/>
      <c r="BS264" s="12">
        <v>0</v>
      </c>
      <c r="BT264" s="12">
        <v>0</v>
      </c>
      <c r="BU264" s="12">
        <v>0</v>
      </c>
      <c r="BW264" s="12" t="s">
        <v>185</v>
      </c>
      <c r="BX264" s="12">
        <v>0</v>
      </c>
      <c r="BY264" s="12"/>
      <c r="BZ264" s="12">
        <v>0</v>
      </c>
      <c r="CA264" s="12">
        <v>0</v>
      </c>
      <c r="CB264" s="12">
        <v>0</v>
      </c>
    </row>
    <row r="265" spans="1:87" ht="33" customHeight="1" x14ac:dyDescent="0.15">
      <c r="A265" s="20" t="s">
        <v>376</v>
      </c>
      <c r="B265" s="20">
        <v>0</v>
      </c>
      <c r="C265" s="20"/>
      <c r="D265" s="20">
        <v>0</v>
      </c>
      <c r="E265" s="20">
        <v>0</v>
      </c>
      <c r="F265" s="20">
        <v>0</v>
      </c>
      <c r="I265" s="63">
        <v>0</v>
      </c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12">
        <v>16</v>
      </c>
      <c r="AA265" s="12">
        <v>16</v>
      </c>
      <c r="AB265" s="12">
        <v>32</v>
      </c>
      <c r="AC265" s="12"/>
      <c r="AD265" s="12" t="s">
        <v>357</v>
      </c>
      <c r="AE265" s="12" t="s">
        <v>357</v>
      </c>
      <c r="BI265" s="12" t="s">
        <v>84</v>
      </c>
      <c r="BJ265" s="12">
        <v>0</v>
      </c>
      <c r="BK265" s="12"/>
      <c r="BL265" s="12">
        <v>0</v>
      </c>
      <c r="BM265" s="12">
        <v>0</v>
      </c>
      <c r="BN265" s="12">
        <v>0</v>
      </c>
      <c r="BP265" s="12" t="s">
        <v>186</v>
      </c>
      <c r="BQ265" s="12">
        <v>0</v>
      </c>
      <c r="BR265" s="12"/>
      <c r="BS265" s="12">
        <v>0</v>
      </c>
      <c r="BT265" s="12">
        <v>0</v>
      </c>
      <c r="BU265" s="12">
        <v>0</v>
      </c>
      <c r="BW265" s="12" t="s">
        <v>186</v>
      </c>
      <c r="BX265" s="12">
        <v>0</v>
      </c>
      <c r="BY265" s="12"/>
      <c r="BZ265" s="12">
        <v>0</v>
      </c>
      <c r="CA265" s="12">
        <v>0</v>
      </c>
      <c r="CB265" s="12">
        <v>0</v>
      </c>
    </row>
    <row r="266" spans="1:87" ht="33" customHeight="1" x14ac:dyDescent="0.15">
      <c r="A266" s="20" t="s">
        <v>377</v>
      </c>
      <c r="B266" s="20">
        <v>0</v>
      </c>
      <c r="C266" s="20"/>
      <c r="D266" s="20">
        <v>0</v>
      </c>
      <c r="E266" s="20">
        <v>0</v>
      </c>
      <c r="F266" s="20">
        <v>0</v>
      </c>
      <c r="I266" s="63">
        <v>0</v>
      </c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12">
        <v>16</v>
      </c>
      <c r="AA266" s="12">
        <v>16</v>
      </c>
      <c r="AB266" s="12">
        <v>32</v>
      </c>
      <c r="AC266" s="12"/>
      <c r="AD266" s="12" t="s">
        <v>357</v>
      </c>
      <c r="AE266" s="12" t="s">
        <v>357</v>
      </c>
      <c r="BI266" s="12" t="s">
        <v>87</v>
      </c>
      <c r="BJ266" s="12">
        <v>0</v>
      </c>
      <c r="BK266" s="12"/>
      <c r="BL266" s="12">
        <v>0</v>
      </c>
      <c r="BM266" s="12">
        <v>0</v>
      </c>
      <c r="BN266" s="12">
        <v>0</v>
      </c>
      <c r="BP266" s="12" t="s">
        <v>187</v>
      </c>
      <c r="BQ266" s="12">
        <v>0</v>
      </c>
      <c r="BR266" s="12"/>
      <c r="BS266" s="12">
        <v>0</v>
      </c>
      <c r="BT266" s="12">
        <v>0</v>
      </c>
      <c r="BU266" s="12">
        <v>0</v>
      </c>
      <c r="BW266" s="12" t="s">
        <v>187</v>
      </c>
      <c r="BX266" s="12">
        <v>0</v>
      </c>
      <c r="BY266" s="12"/>
      <c r="BZ266" s="12">
        <v>0</v>
      </c>
      <c r="CA266" s="12">
        <v>0</v>
      </c>
      <c r="CB266" s="12">
        <v>0</v>
      </c>
    </row>
    <row r="267" spans="1:87" ht="33" customHeight="1" x14ac:dyDescent="0.15">
      <c r="A267" s="20" t="s">
        <v>378</v>
      </c>
      <c r="B267" s="20">
        <v>0</v>
      </c>
      <c r="C267" s="20"/>
      <c r="D267" s="20">
        <v>0</v>
      </c>
      <c r="E267" s="20">
        <v>0</v>
      </c>
      <c r="F267" s="20">
        <v>0</v>
      </c>
      <c r="I267" s="63">
        <v>0</v>
      </c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12">
        <v>16</v>
      </c>
      <c r="AA267" s="12">
        <v>16</v>
      </c>
      <c r="AB267" s="12">
        <v>32</v>
      </c>
      <c r="AC267" s="12"/>
      <c r="AD267" s="12" t="s">
        <v>357</v>
      </c>
      <c r="AE267" s="12" t="s">
        <v>357</v>
      </c>
      <c r="BI267" s="12" t="s">
        <v>74</v>
      </c>
      <c r="BJ267" s="12">
        <v>0</v>
      </c>
      <c r="BK267" s="12"/>
      <c r="BL267" s="12">
        <v>0</v>
      </c>
      <c r="BM267" s="12">
        <v>0</v>
      </c>
      <c r="BN267" s="12">
        <v>0</v>
      </c>
      <c r="BP267" s="12" t="s">
        <v>188</v>
      </c>
      <c r="BQ267" s="12">
        <v>0</v>
      </c>
      <c r="BR267" s="12"/>
      <c r="BS267" s="12">
        <v>0</v>
      </c>
      <c r="BT267" s="12">
        <v>0</v>
      </c>
      <c r="BU267" s="12">
        <v>0</v>
      </c>
      <c r="BW267" s="12" t="s">
        <v>188</v>
      </c>
      <c r="BX267" s="12">
        <v>0</v>
      </c>
      <c r="BY267" s="12"/>
      <c r="BZ267" s="12">
        <v>0</v>
      </c>
      <c r="CA267" s="12">
        <v>0</v>
      </c>
      <c r="CB267" s="12">
        <v>0</v>
      </c>
    </row>
    <row r="268" spans="1:87" ht="33" customHeight="1" x14ac:dyDescent="0.15">
      <c r="A268" s="20" t="s">
        <v>78</v>
      </c>
      <c r="B268" s="20">
        <v>0</v>
      </c>
      <c r="C268" s="20"/>
      <c r="D268" s="20">
        <v>0</v>
      </c>
      <c r="E268" s="20">
        <v>0</v>
      </c>
      <c r="F268" s="20">
        <v>0</v>
      </c>
      <c r="I268" s="63">
        <v>0</v>
      </c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12">
        <v>16</v>
      </c>
      <c r="AA268" s="12">
        <v>16</v>
      </c>
      <c r="AB268" s="12">
        <v>32</v>
      </c>
      <c r="AC268" s="12"/>
      <c r="AD268" s="12" t="s">
        <v>357</v>
      </c>
      <c r="AE268" s="12" t="s">
        <v>357</v>
      </c>
      <c r="BI268" s="12" t="s">
        <v>79</v>
      </c>
      <c r="BJ268" s="12">
        <v>0</v>
      </c>
      <c r="BK268" s="12"/>
      <c r="BL268" s="12">
        <v>0</v>
      </c>
      <c r="BM268" s="12">
        <v>0</v>
      </c>
      <c r="BN268" s="12">
        <v>0</v>
      </c>
      <c r="BP268" s="12" t="s">
        <v>189</v>
      </c>
      <c r="BQ268" s="12">
        <v>0</v>
      </c>
      <c r="BR268" s="12"/>
      <c r="BS268" s="12">
        <v>0</v>
      </c>
      <c r="BT268" s="12">
        <v>0</v>
      </c>
      <c r="BU268" s="12">
        <v>0</v>
      </c>
      <c r="BW268" s="12" t="s">
        <v>189</v>
      </c>
      <c r="BX268" s="12">
        <v>0</v>
      </c>
      <c r="BY268" s="12"/>
      <c r="BZ268" s="12">
        <v>0</v>
      </c>
      <c r="CA268" s="12">
        <v>0</v>
      </c>
      <c r="CB268" s="12">
        <v>0</v>
      </c>
    </row>
    <row r="269" spans="1:87" ht="33" customHeight="1" x14ac:dyDescent="0.15">
      <c r="A269" s="20" t="s">
        <v>379</v>
      </c>
      <c r="B269" s="20">
        <v>0</v>
      </c>
      <c r="C269" s="20"/>
      <c r="D269" s="20">
        <v>0</v>
      </c>
      <c r="E269" s="20">
        <v>0</v>
      </c>
      <c r="F269" s="20">
        <v>0</v>
      </c>
      <c r="I269" s="63">
        <v>0</v>
      </c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12">
        <v>16</v>
      </c>
      <c r="AA269" s="12">
        <v>16</v>
      </c>
      <c r="AB269" s="12">
        <v>32</v>
      </c>
      <c r="AC269" s="12"/>
      <c r="AD269" s="12" t="s">
        <v>357</v>
      </c>
      <c r="AE269" s="12" t="s">
        <v>357</v>
      </c>
      <c r="BI269" s="12" t="s">
        <v>73</v>
      </c>
      <c r="BJ269" s="12">
        <v>0</v>
      </c>
      <c r="BK269" s="12"/>
      <c r="BL269" s="12">
        <v>0</v>
      </c>
      <c r="BM269" s="12">
        <v>0</v>
      </c>
      <c r="BN269" s="12">
        <v>0</v>
      </c>
      <c r="BP269" s="12" t="s">
        <v>190</v>
      </c>
      <c r="BQ269" s="12">
        <v>0</v>
      </c>
      <c r="BR269" s="12"/>
      <c r="BS269" s="12">
        <v>0</v>
      </c>
      <c r="BT269" s="12">
        <v>0</v>
      </c>
      <c r="BU269" s="12">
        <v>0</v>
      </c>
      <c r="BW269" s="12" t="s">
        <v>190</v>
      </c>
      <c r="BX269" s="12">
        <v>0</v>
      </c>
      <c r="BY269" s="12"/>
      <c r="BZ269" s="12">
        <v>0</v>
      </c>
      <c r="CA269" s="12">
        <v>0</v>
      </c>
      <c r="CB269" s="12">
        <v>0</v>
      </c>
    </row>
    <row r="270" spans="1:87" ht="33" customHeight="1" x14ac:dyDescent="0.15">
      <c r="A270" s="20" t="s">
        <v>380</v>
      </c>
      <c r="B270" s="20">
        <v>0</v>
      </c>
      <c r="C270" s="20"/>
      <c r="D270" s="20">
        <v>0</v>
      </c>
      <c r="E270" s="20">
        <v>0</v>
      </c>
      <c r="F270" s="20">
        <v>0</v>
      </c>
      <c r="I270" s="63">
        <v>0</v>
      </c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12">
        <v>16</v>
      </c>
      <c r="AA270" s="12">
        <v>16</v>
      </c>
      <c r="AB270" s="12">
        <v>32</v>
      </c>
      <c r="AC270" s="12"/>
      <c r="AD270" s="12" t="s">
        <v>357</v>
      </c>
      <c r="AE270" s="12" t="s">
        <v>357</v>
      </c>
      <c r="BI270" s="12" t="s">
        <v>77</v>
      </c>
      <c r="BJ270" s="12">
        <v>0</v>
      </c>
      <c r="BK270" s="12"/>
      <c r="BL270" s="12">
        <v>0</v>
      </c>
      <c r="BM270" s="12">
        <v>0</v>
      </c>
      <c r="BN270" s="12">
        <v>0</v>
      </c>
      <c r="BP270" s="12" t="s">
        <v>191</v>
      </c>
      <c r="BQ270" s="12">
        <v>0</v>
      </c>
      <c r="BR270" s="12"/>
      <c r="BS270" s="12">
        <v>0</v>
      </c>
      <c r="BT270" s="12">
        <v>0</v>
      </c>
      <c r="BU270" s="12">
        <v>0</v>
      </c>
      <c r="BW270" s="12" t="s">
        <v>191</v>
      </c>
      <c r="BX270" s="12">
        <v>0</v>
      </c>
      <c r="BY270" s="12"/>
      <c r="BZ270" s="12">
        <v>0</v>
      </c>
      <c r="CA270" s="12">
        <v>0</v>
      </c>
      <c r="CB270" s="12">
        <v>0</v>
      </c>
    </row>
    <row r="271" spans="1:87" ht="33" customHeight="1" x14ac:dyDescent="0.15">
      <c r="A271" s="20" t="s">
        <v>381</v>
      </c>
      <c r="B271" s="20">
        <v>0</v>
      </c>
      <c r="C271" s="20"/>
      <c r="D271" s="20">
        <v>0</v>
      </c>
      <c r="E271" s="20">
        <v>0</v>
      </c>
      <c r="F271" s="20">
        <v>0</v>
      </c>
      <c r="I271" s="63">
        <v>0</v>
      </c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12">
        <v>16</v>
      </c>
      <c r="AA271" s="12">
        <v>16</v>
      </c>
      <c r="AB271" s="12">
        <v>32</v>
      </c>
      <c r="AC271" s="12"/>
      <c r="AD271" s="12" t="s">
        <v>357</v>
      </c>
      <c r="AE271" s="12" t="s">
        <v>357</v>
      </c>
      <c r="BI271" s="12" t="s">
        <v>75</v>
      </c>
      <c r="BJ271" s="12">
        <v>0</v>
      </c>
      <c r="BK271" s="12"/>
      <c r="BL271" s="12">
        <v>0</v>
      </c>
      <c r="BM271" s="12">
        <v>0</v>
      </c>
      <c r="BN271" s="12">
        <v>0</v>
      </c>
      <c r="BP271" s="12" t="s">
        <v>192</v>
      </c>
      <c r="BQ271" s="12">
        <v>0</v>
      </c>
      <c r="BR271" s="12"/>
      <c r="BS271" s="12">
        <v>0</v>
      </c>
      <c r="BT271" s="12">
        <v>0</v>
      </c>
      <c r="BU271" s="12">
        <v>0</v>
      </c>
      <c r="BW271" s="12" t="s">
        <v>192</v>
      </c>
      <c r="BX271" s="12">
        <v>0</v>
      </c>
      <c r="BY271" s="12"/>
      <c r="BZ271" s="12">
        <v>0</v>
      </c>
      <c r="CA271" s="12">
        <v>0</v>
      </c>
      <c r="CB271" s="12">
        <v>0</v>
      </c>
    </row>
    <row r="272" spans="1:87" ht="33" customHeight="1" x14ac:dyDescent="0.15">
      <c r="A272" s="20" t="s">
        <v>382</v>
      </c>
      <c r="B272" s="20">
        <v>0</v>
      </c>
      <c r="C272" s="20"/>
      <c r="D272" s="20">
        <v>0</v>
      </c>
      <c r="E272" s="20">
        <v>0</v>
      </c>
      <c r="F272" s="20">
        <v>0</v>
      </c>
      <c r="Z272" s="11"/>
      <c r="AA272" s="11"/>
      <c r="AB272" s="11"/>
      <c r="AC272" s="11"/>
      <c r="AD272" s="12" t="s">
        <v>357</v>
      </c>
      <c r="AE272" s="12" t="s">
        <v>357</v>
      </c>
      <c r="BI272" s="12" t="s">
        <v>80</v>
      </c>
      <c r="BJ272" s="20" t="s">
        <v>438</v>
      </c>
      <c r="BK272" s="20"/>
      <c r="BL272" s="20" t="s">
        <v>439</v>
      </c>
      <c r="BM272" s="12" t="s">
        <v>643</v>
      </c>
      <c r="BN272" s="12" t="s">
        <v>644</v>
      </c>
      <c r="BP272" s="12" t="s">
        <v>193</v>
      </c>
      <c r="BQ272" s="12">
        <v>0</v>
      </c>
      <c r="BR272" s="12"/>
      <c r="BS272" s="12">
        <v>0</v>
      </c>
      <c r="BT272" s="12">
        <v>0</v>
      </c>
      <c r="BU272" s="12">
        <v>0</v>
      </c>
      <c r="BW272" s="12" t="s">
        <v>193</v>
      </c>
      <c r="BX272" s="12">
        <v>0</v>
      </c>
      <c r="BY272" s="12"/>
      <c r="BZ272" s="12">
        <v>0</v>
      </c>
      <c r="CA272" s="12">
        <v>0</v>
      </c>
      <c r="CB272" s="12">
        <v>0</v>
      </c>
    </row>
    <row r="273" spans="1:80" ht="33" customHeight="1" x14ac:dyDescent="0.15">
      <c r="A273" s="20" t="s">
        <v>383</v>
      </c>
      <c r="B273" s="20">
        <v>0</v>
      </c>
      <c r="C273" s="20"/>
      <c r="D273" s="20">
        <v>0</v>
      </c>
      <c r="E273" s="20">
        <v>0</v>
      </c>
      <c r="F273" s="20">
        <v>0</v>
      </c>
      <c r="Z273" s="11"/>
      <c r="AA273" s="11"/>
      <c r="AB273" s="11"/>
      <c r="AC273" s="11"/>
      <c r="AD273" s="12" t="s">
        <v>357</v>
      </c>
      <c r="AE273" s="12" t="s">
        <v>357</v>
      </c>
      <c r="BI273" s="12" t="s">
        <v>194</v>
      </c>
      <c r="BJ273" s="20" t="s">
        <v>440</v>
      </c>
      <c r="BK273" s="20"/>
      <c r="BL273" s="20" t="s">
        <v>441</v>
      </c>
      <c r="BM273" s="12" t="s">
        <v>645</v>
      </c>
      <c r="BN273" s="12" t="s">
        <v>646</v>
      </c>
      <c r="BP273" s="12" t="s">
        <v>194</v>
      </c>
      <c r="BQ273" s="12">
        <v>0</v>
      </c>
      <c r="BR273" s="12"/>
      <c r="BS273" s="12">
        <v>0</v>
      </c>
      <c r="BT273" s="12">
        <v>0</v>
      </c>
      <c r="BU273" s="12">
        <v>0</v>
      </c>
      <c r="BW273" s="12" t="s">
        <v>194</v>
      </c>
      <c r="BX273" s="12">
        <v>0</v>
      </c>
      <c r="BY273" s="12"/>
      <c r="BZ273" s="12">
        <v>0</v>
      </c>
      <c r="CA273" s="12">
        <v>0</v>
      </c>
      <c r="CB273" s="12">
        <v>0</v>
      </c>
    </row>
    <row r="274" spans="1:80" ht="33" customHeight="1" x14ac:dyDescent="0.15">
      <c r="A274" s="20" t="s">
        <v>384</v>
      </c>
      <c r="B274" s="20">
        <v>0</v>
      </c>
      <c r="C274" s="20"/>
      <c r="D274" s="20">
        <v>0</v>
      </c>
      <c r="E274" s="20">
        <v>0</v>
      </c>
      <c r="F274" s="20">
        <v>0</v>
      </c>
      <c r="Z274" s="11"/>
      <c r="AA274" s="11"/>
      <c r="AB274" s="11"/>
      <c r="AC274" s="11"/>
      <c r="AD274" s="12" t="s">
        <v>357</v>
      </c>
      <c r="AE274" s="12" t="s">
        <v>357</v>
      </c>
      <c r="BI274" s="12" t="s">
        <v>195</v>
      </c>
      <c r="BJ274" s="20" t="s">
        <v>442</v>
      </c>
      <c r="BK274" s="20"/>
      <c r="BL274" s="20" t="s">
        <v>443</v>
      </c>
      <c r="BM274" s="12" t="s">
        <v>647</v>
      </c>
      <c r="BN274" s="12" t="s">
        <v>648</v>
      </c>
      <c r="BP274" s="12" t="s">
        <v>195</v>
      </c>
      <c r="BQ274" s="12"/>
      <c r="BR274" s="12"/>
      <c r="BS274" s="12"/>
      <c r="BT274" s="12"/>
      <c r="BU274" s="12"/>
      <c r="BW274" s="12" t="s">
        <v>195</v>
      </c>
      <c r="BX274" s="12">
        <v>0</v>
      </c>
      <c r="BY274" s="12"/>
      <c r="BZ274" s="12">
        <v>0</v>
      </c>
      <c r="CA274" s="12">
        <v>0</v>
      </c>
      <c r="CB274" s="12">
        <v>0</v>
      </c>
    </row>
    <row r="275" spans="1:80" ht="33" customHeight="1" thickBot="1" x14ac:dyDescent="0.2">
      <c r="A275" s="20" t="s">
        <v>385</v>
      </c>
      <c r="B275" s="20">
        <v>0</v>
      </c>
      <c r="C275" s="20"/>
      <c r="D275" s="20">
        <v>0</v>
      </c>
      <c r="E275" s="20">
        <v>0</v>
      </c>
      <c r="F275" s="20">
        <v>0</v>
      </c>
      <c r="Z275" s="11"/>
      <c r="AA275" s="11"/>
      <c r="AB275" s="11"/>
      <c r="AC275" s="11"/>
      <c r="AD275" s="12" t="s">
        <v>357</v>
      </c>
      <c r="AE275" s="12" t="s">
        <v>357</v>
      </c>
      <c r="BI275" s="12" t="s">
        <v>196</v>
      </c>
      <c r="BJ275" s="20" t="s">
        <v>444</v>
      </c>
      <c r="BK275" s="20"/>
      <c r="BL275" s="20" t="s">
        <v>445</v>
      </c>
      <c r="BM275" s="12" t="s">
        <v>649</v>
      </c>
      <c r="BN275" s="12" t="s">
        <v>650</v>
      </c>
      <c r="BP275" s="12" t="s">
        <v>196</v>
      </c>
      <c r="BQ275" s="12"/>
      <c r="BR275" s="12"/>
      <c r="BS275" s="12"/>
      <c r="BT275" s="12"/>
      <c r="BU275" s="12"/>
      <c r="BW275" s="12" t="s">
        <v>196</v>
      </c>
      <c r="BX275" s="12"/>
      <c r="BY275" s="12"/>
      <c r="BZ275" s="12"/>
      <c r="CA275" s="12"/>
      <c r="CB275" s="12"/>
    </row>
    <row r="276" spans="1:80" ht="33" customHeight="1" thickBot="1" x14ac:dyDescent="0.2">
      <c r="A276" s="286" t="s">
        <v>406</v>
      </c>
      <c r="B276" s="287"/>
      <c r="C276" s="287"/>
      <c r="D276" s="287"/>
      <c r="E276" s="287"/>
      <c r="F276" s="288"/>
      <c r="Z276" s="11"/>
      <c r="AA276" s="11"/>
      <c r="AB276" s="11"/>
      <c r="AC276" s="11"/>
      <c r="AD276" s="12" t="s">
        <v>357</v>
      </c>
      <c r="AE276" s="12" t="s">
        <v>357</v>
      </c>
      <c r="BI276" s="12" t="s">
        <v>197</v>
      </c>
      <c r="BJ276" s="12"/>
      <c r="BK276" s="12"/>
      <c r="BL276" s="12"/>
      <c r="BM276" s="12"/>
      <c r="BN276" s="12"/>
      <c r="BP276" s="12" t="s">
        <v>197</v>
      </c>
      <c r="BQ276" s="12"/>
      <c r="BR276" s="12"/>
      <c r="BS276" s="12"/>
      <c r="BT276" s="12"/>
      <c r="BU276" s="12"/>
      <c r="BW276" s="12" t="s">
        <v>197</v>
      </c>
      <c r="BX276" s="12"/>
      <c r="BY276" s="12"/>
      <c r="BZ276" s="12"/>
      <c r="CA276" s="12"/>
      <c r="CB276" s="12"/>
    </row>
    <row r="277" spans="1:80" ht="33" customHeight="1" thickBot="1" x14ac:dyDescent="0.2">
      <c r="A277" s="286" t="s">
        <v>405</v>
      </c>
      <c r="B277" s="287"/>
      <c r="C277" s="287"/>
      <c r="D277" s="287"/>
      <c r="E277" s="287"/>
      <c r="F277" s="288"/>
      <c r="Z277" s="11"/>
      <c r="AA277" s="11"/>
      <c r="AB277" s="11"/>
      <c r="AC277" s="11"/>
      <c r="AD277" s="12" t="s">
        <v>357</v>
      </c>
      <c r="AE277" s="12" t="s">
        <v>357</v>
      </c>
      <c r="BI277" s="12" t="s">
        <v>253</v>
      </c>
      <c r="BJ277" s="12"/>
      <c r="BK277" s="12"/>
      <c r="BL277" s="12"/>
      <c r="BM277" s="12"/>
      <c r="BN277" s="12"/>
      <c r="BP277" s="12" t="s">
        <v>253</v>
      </c>
      <c r="BQ277" s="12"/>
      <c r="BR277" s="12"/>
      <c r="BS277" s="12"/>
      <c r="BT277" s="12"/>
      <c r="BU277" s="12"/>
      <c r="BW277" s="12" t="s">
        <v>253</v>
      </c>
      <c r="BX277" s="12"/>
      <c r="BY277" s="12"/>
      <c r="BZ277" s="12"/>
      <c r="CA277" s="12"/>
      <c r="CB277" s="12"/>
    </row>
    <row r="278" spans="1:80" ht="17.25" customHeight="1" thickBot="1" x14ac:dyDescent="0.2">
      <c r="A278" s="21"/>
      <c r="B278" s="21"/>
      <c r="C278" s="21"/>
      <c r="D278" s="21"/>
      <c r="AD278" s="11"/>
    </row>
    <row r="279" spans="1:80" ht="21" customHeight="1" thickTop="1" x14ac:dyDescent="0.15">
      <c r="A279" s="292" t="s">
        <v>259</v>
      </c>
      <c r="B279" s="292"/>
      <c r="C279" s="293">
        <v>0</v>
      </c>
      <c r="D279" s="10" t="s">
        <v>609</v>
      </c>
      <c r="E279" s="10" t="s">
        <v>357</v>
      </c>
      <c r="F279" s="197" t="s">
        <v>414</v>
      </c>
      <c r="AG279" s="103"/>
      <c r="AH279" s="104"/>
      <c r="AI279" s="8"/>
      <c r="AK279" s="10"/>
      <c r="AL279" s="10"/>
      <c r="AN279" s="103"/>
      <c r="AO279" s="104"/>
      <c r="AP279" s="8"/>
      <c r="AR279" s="10"/>
      <c r="AS279" s="10"/>
      <c r="AU279" s="105"/>
      <c r="AV279" s="105"/>
      <c r="AW279" s="8"/>
      <c r="AY279" s="10"/>
      <c r="AZ279" s="10"/>
      <c r="BB279" s="105"/>
      <c r="BC279" s="105"/>
      <c r="BD279" s="8"/>
      <c r="BF279" s="10"/>
      <c r="BG279" s="10"/>
      <c r="BI279" s="105" t="s">
        <v>259</v>
      </c>
      <c r="BJ279" s="105"/>
      <c r="BK279" s="8"/>
      <c r="BM279" s="10"/>
      <c r="BN279" s="10"/>
      <c r="BP279" s="105" t="s">
        <v>259</v>
      </c>
      <c r="BQ279" s="105"/>
      <c r="BR279" s="8"/>
      <c r="BT279" s="10"/>
      <c r="BU279" s="10"/>
      <c r="BW279" s="105" t="s">
        <v>259</v>
      </c>
      <c r="BX279" s="105"/>
      <c r="BY279" s="8"/>
      <c r="CA279" s="10"/>
      <c r="CB279" s="10"/>
    </row>
    <row r="280" spans="1:80" ht="21" customHeight="1" thickBot="1" x14ac:dyDescent="0.2">
      <c r="A280" s="292"/>
      <c r="B280" s="292"/>
      <c r="C280" s="293"/>
      <c r="D280" s="10" t="s">
        <v>609</v>
      </c>
      <c r="E280" s="10" t="s">
        <v>357</v>
      </c>
      <c r="F280" s="198" t="s">
        <v>357</v>
      </c>
    </row>
    <row r="281" spans="1:80" ht="17.25" customHeight="1" thickTop="1" x14ac:dyDescent="0.15">
      <c r="A281" s="21"/>
      <c r="B281" s="21"/>
      <c r="C281" s="21"/>
      <c r="D281" s="21"/>
      <c r="AD281" s="11"/>
    </row>
    <row r="282" spans="1:80" ht="33" customHeight="1" x14ac:dyDescent="0.15">
      <c r="A282" s="20" t="s">
        <v>199</v>
      </c>
      <c r="B282" s="20" t="s">
        <v>106</v>
      </c>
      <c r="C282" s="20" t="s">
        <v>227</v>
      </c>
      <c r="D282" s="20" t="s">
        <v>106</v>
      </c>
      <c r="E282" s="289" t="s">
        <v>279</v>
      </c>
      <c r="F282" s="290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12" t="s">
        <v>255</v>
      </c>
      <c r="AA282" s="12" t="s">
        <v>229</v>
      </c>
      <c r="AB282" s="12" t="s">
        <v>256</v>
      </c>
      <c r="AC282" s="12"/>
      <c r="AD282" s="291" t="s">
        <v>254</v>
      </c>
      <c r="AE282" s="291"/>
      <c r="BI282" s="12" t="s">
        <v>199</v>
      </c>
      <c r="BJ282" s="12" t="s">
        <v>106</v>
      </c>
      <c r="BK282" s="12" t="s">
        <v>227</v>
      </c>
      <c r="BL282" s="12" t="s">
        <v>106</v>
      </c>
      <c r="BM282" s="12" t="s">
        <v>228</v>
      </c>
      <c r="BN282" s="12" t="s">
        <v>229</v>
      </c>
      <c r="BP282" s="12" t="s">
        <v>199</v>
      </c>
      <c r="BQ282" s="12" t="s">
        <v>106</v>
      </c>
      <c r="BR282" s="12" t="s">
        <v>227</v>
      </c>
      <c r="BS282" s="12" t="s">
        <v>106</v>
      </c>
      <c r="BT282" s="12" t="s">
        <v>228</v>
      </c>
      <c r="BU282" s="12" t="s">
        <v>229</v>
      </c>
      <c r="BW282" s="12" t="s">
        <v>199</v>
      </c>
      <c r="BX282" s="12" t="s">
        <v>106</v>
      </c>
      <c r="BY282" s="12" t="s">
        <v>227</v>
      </c>
      <c r="BZ282" s="12" t="s">
        <v>106</v>
      </c>
      <c r="CA282" s="12" t="s">
        <v>228</v>
      </c>
      <c r="CB282" s="12" t="s">
        <v>229</v>
      </c>
    </row>
    <row r="283" spans="1:80" ht="33" customHeight="1" x14ac:dyDescent="0.15">
      <c r="A283" s="20" t="s">
        <v>371</v>
      </c>
      <c r="B283" s="20">
        <v>0</v>
      </c>
      <c r="C283" s="20"/>
      <c r="D283" s="20">
        <v>0</v>
      </c>
      <c r="E283" s="20">
        <v>0</v>
      </c>
      <c r="F283" s="20">
        <v>0</v>
      </c>
      <c r="I283" s="63">
        <v>0</v>
      </c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12">
        <v>16</v>
      </c>
      <c r="AA283" s="12">
        <v>16</v>
      </c>
      <c r="AB283" s="12">
        <v>32</v>
      </c>
      <c r="AC283" s="12"/>
      <c r="AD283" s="12" t="s">
        <v>357</v>
      </c>
      <c r="AE283" s="12" t="s">
        <v>357</v>
      </c>
      <c r="BI283" s="12" t="s">
        <v>83</v>
      </c>
      <c r="BJ283" s="12">
        <v>0</v>
      </c>
      <c r="BK283" s="12"/>
      <c r="BL283" s="12">
        <v>0</v>
      </c>
      <c r="BM283" s="12">
        <v>0</v>
      </c>
      <c r="BN283" s="12">
        <v>0</v>
      </c>
      <c r="BP283" s="12" t="s">
        <v>181</v>
      </c>
      <c r="BQ283" s="12">
        <v>0</v>
      </c>
      <c r="BR283" s="12"/>
      <c r="BS283" s="12">
        <v>0</v>
      </c>
      <c r="BT283" s="12">
        <v>0</v>
      </c>
      <c r="BU283" s="106">
        <v>0</v>
      </c>
      <c r="BW283" s="12" t="s">
        <v>181</v>
      </c>
      <c r="BX283" s="12">
        <v>0</v>
      </c>
      <c r="BY283" s="12"/>
      <c r="BZ283" s="12">
        <v>0</v>
      </c>
      <c r="CA283" s="12">
        <v>0</v>
      </c>
      <c r="CB283" s="12">
        <v>0</v>
      </c>
    </row>
    <row r="284" spans="1:80" ht="33" customHeight="1" x14ac:dyDescent="0.15">
      <c r="A284" s="20" t="s">
        <v>372</v>
      </c>
      <c r="B284" s="20">
        <v>0</v>
      </c>
      <c r="C284" s="20"/>
      <c r="D284" s="20">
        <v>0</v>
      </c>
      <c r="E284" s="20">
        <v>0</v>
      </c>
      <c r="F284" s="20">
        <v>0</v>
      </c>
      <c r="I284" s="63">
        <v>0</v>
      </c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12">
        <v>16</v>
      </c>
      <c r="AA284" s="12">
        <v>16</v>
      </c>
      <c r="AB284" s="12">
        <v>32</v>
      </c>
      <c r="AC284" s="12"/>
      <c r="AD284" s="12" t="s">
        <v>357</v>
      </c>
      <c r="AE284" s="12" t="s">
        <v>357</v>
      </c>
      <c r="BI284" s="12" t="s">
        <v>86</v>
      </c>
      <c r="BJ284" s="12">
        <v>0</v>
      </c>
      <c r="BK284" s="12"/>
      <c r="BL284" s="12">
        <v>0</v>
      </c>
      <c r="BM284" s="12">
        <v>0</v>
      </c>
      <c r="BN284" s="12">
        <v>0</v>
      </c>
      <c r="BP284" s="12" t="s">
        <v>182</v>
      </c>
      <c r="BQ284" s="12">
        <v>0</v>
      </c>
      <c r="BR284" s="12"/>
      <c r="BS284" s="12">
        <v>0</v>
      </c>
      <c r="BT284" s="12">
        <v>0</v>
      </c>
      <c r="BU284" s="12">
        <v>0</v>
      </c>
      <c r="BW284" s="12" t="s">
        <v>182</v>
      </c>
      <c r="BX284" s="12">
        <v>0</v>
      </c>
      <c r="BY284" s="12"/>
      <c r="BZ284" s="12">
        <v>0</v>
      </c>
      <c r="CA284" s="12">
        <v>0</v>
      </c>
      <c r="CB284" s="12">
        <v>0</v>
      </c>
    </row>
    <row r="285" spans="1:80" ht="33" customHeight="1" x14ac:dyDescent="0.15">
      <c r="A285" s="20" t="s">
        <v>373</v>
      </c>
      <c r="B285" s="20">
        <v>0</v>
      </c>
      <c r="C285" s="20"/>
      <c r="D285" s="20">
        <v>0</v>
      </c>
      <c r="E285" s="20">
        <v>0</v>
      </c>
      <c r="F285" s="20">
        <v>0</v>
      </c>
      <c r="I285" s="63">
        <v>0</v>
      </c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12">
        <v>16</v>
      </c>
      <c r="AA285" s="12">
        <v>16</v>
      </c>
      <c r="AB285" s="12">
        <v>32</v>
      </c>
      <c r="AC285" s="12"/>
      <c r="AD285" s="12" t="s">
        <v>357</v>
      </c>
      <c r="AE285" s="12" t="s">
        <v>357</v>
      </c>
      <c r="BI285" s="12" t="s">
        <v>76</v>
      </c>
      <c r="BJ285" s="12">
        <v>0</v>
      </c>
      <c r="BK285" s="12"/>
      <c r="BL285" s="12">
        <v>0</v>
      </c>
      <c r="BM285" s="12">
        <v>0</v>
      </c>
      <c r="BN285" s="12">
        <v>0</v>
      </c>
      <c r="BP285" s="12" t="s">
        <v>183</v>
      </c>
      <c r="BQ285" s="12">
        <v>0</v>
      </c>
      <c r="BR285" s="12"/>
      <c r="BS285" s="12">
        <v>0</v>
      </c>
      <c r="BT285" s="12">
        <v>0</v>
      </c>
      <c r="BU285" s="12">
        <v>0</v>
      </c>
      <c r="BW285" s="12" t="s">
        <v>183</v>
      </c>
      <c r="BX285" s="12">
        <v>0</v>
      </c>
      <c r="BY285" s="12"/>
      <c r="BZ285" s="12">
        <v>0</v>
      </c>
      <c r="CA285" s="12">
        <v>0</v>
      </c>
      <c r="CB285" s="12">
        <v>0</v>
      </c>
    </row>
    <row r="286" spans="1:80" ht="33" customHeight="1" x14ac:dyDescent="0.15">
      <c r="A286" s="20" t="s">
        <v>374</v>
      </c>
      <c r="B286" s="20">
        <v>0</v>
      </c>
      <c r="C286" s="20"/>
      <c r="D286" s="20">
        <v>0</v>
      </c>
      <c r="E286" s="20">
        <v>0</v>
      </c>
      <c r="F286" s="20">
        <v>0</v>
      </c>
      <c r="I286" s="63">
        <v>0</v>
      </c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12">
        <v>16</v>
      </c>
      <c r="AA286" s="12">
        <v>16</v>
      </c>
      <c r="AB286" s="12">
        <v>32</v>
      </c>
      <c r="AC286" s="12"/>
      <c r="AD286" s="12" t="s">
        <v>357</v>
      </c>
      <c r="AE286" s="12" t="s">
        <v>357</v>
      </c>
      <c r="BI286" s="12" t="s">
        <v>88</v>
      </c>
      <c r="BJ286" s="12">
        <v>0</v>
      </c>
      <c r="BK286" s="12"/>
      <c r="BL286" s="12">
        <v>0</v>
      </c>
      <c r="BM286" s="12">
        <v>0</v>
      </c>
      <c r="BN286" s="12">
        <v>0</v>
      </c>
      <c r="BP286" s="12" t="s">
        <v>184</v>
      </c>
      <c r="BQ286" s="12">
        <v>0</v>
      </c>
      <c r="BR286" s="12"/>
      <c r="BS286" s="12">
        <v>0</v>
      </c>
      <c r="BT286" s="12">
        <v>0</v>
      </c>
      <c r="BU286" s="12">
        <v>0</v>
      </c>
      <c r="BW286" s="12" t="s">
        <v>184</v>
      </c>
      <c r="BX286" s="12">
        <v>0</v>
      </c>
      <c r="BY286" s="12"/>
      <c r="BZ286" s="12">
        <v>0</v>
      </c>
      <c r="CA286" s="12">
        <v>0</v>
      </c>
      <c r="CB286" s="12">
        <v>0</v>
      </c>
    </row>
    <row r="287" spans="1:80" ht="33" customHeight="1" x14ac:dyDescent="0.15">
      <c r="A287" s="20" t="s">
        <v>375</v>
      </c>
      <c r="B287" s="20">
        <v>0</v>
      </c>
      <c r="C287" s="20"/>
      <c r="D287" s="20">
        <v>0</v>
      </c>
      <c r="E287" s="20">
        <v>0</v>
      </c>
      <c r="F287" s="20">
        <v>0</v>
      </c>
      <c r="I287" s="63">
        <v>0</v>
      </c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12">
        <v>16</v>
      </c>
      <c r="AA287" s="12">
        <v>16</v>
      </c>
      <c r="AB287" s="12">
        <v>32</v>
      </c>
      <c r="AC287" s="12"/>
      <c r="AD287" s="12" t="s">
        <v>357</v>
      </c>
      <c r="AE287" s="12" t="s">
        <v>357</v>
      </c>
      <c r="BI287" s="12" t="s">
        <v>81</v>
      </c>
      <c r="BJ287" s="12">
        <v>0</v>
      </c>
      <c r="BK287" s="12"/>
      <c r="BL287" s="12">
        <v>0</v>
      </c>
      <c r="BM287" s="12">
        <v>0</v>
      </c>
      <c r="BN287" s="12">
        <v>0</v>
      </c>
      <c r="BP287" s="12" t="s">
        <v>185</v>
      </c>
      <c r="BQ287" s="12">
        <v>0</v>
      </c>
      <c r="BR287" s="12"/>
      <c r="BS287" s="12">
        <v>0</v>
      </c>
      <c r="BT287" s="12">
        <v>0</v>
      </c>
      <c r="BU287" s="12">
        <v>0</v>
      </c>
      <c r="BW287" s="12" t="s">
        <v>185</v>
      </c>
      <c r="BX287" s="12">
        <v>0</v>
      </c>
      <c r="BY287" s="12"/>
      <c r="BZ287" s="12">
        <v>0</v>
      </c>
      <c r="CA287" s="12">
        <v>0</v>
      </c>
      <c r="CB287" s="12">
        <v>0</v>
      </c>
    </row>
    <row r="288" spans="1:80" ht="33" customHeight="1" x14ac:dyDescent="0.15">
      <c r="A288" s="20" t="s">
        <v>376</v>
      </c>
      <c r="B288" s="20">
        <v>0</v>
      </c>
      <c r="C288" s="20"/>
      <c r="D288" s="20">
        <v>0</v>
      </c>
      <c r="E288" s="20">
        <v>0</v>
      </c>
      <c r="F288" s="20">
        <v>0</v>
      </c>
      <c r="I288" s="63">
        <v>0</v>
      </c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12">
        <v>16</v>
      </c>
      <c r="AA288" s="12">
        <v>16</v>
      </c>
      <c r="AB288" s="12">
        <v>32</v>
      </c>
      <c r="AC288" s="12"/>
      <c r="AD288" s="12" t="s">
        <v>357</v>
      </c>
      <c r="AE288" s="12" t="s">
        <v>357</v>
      </c>
      <c r="BI288" s="12" t="s">
        <v>84</v>
      </c>
      <c r="BJ288" s="12">
        <v>0</v>
      </c>
      <c r="BK288" s="12"/>
      <c r="BL288" s="12">
        <v>0</v>
      </c>
      <c r="BM288" s="12">
        <v>0</v>
      </c>
      <c r="BN288" s="12">
        <v>0</v>
      </c>
      <c r="BP288" s="12" t="s">
        <v>186</v>
      </c>
      <c r="BQ288" s="12">
        <v>0</v>
      </c>
      <c r="BR288" s="12"/>
      <c r="BS288" s="12">
        <v>0</v>
      </c>
      <c r="BT288" s="12">
        <v>0</v>
      </c>
      <c r="BU288" s="12">
        <v>0</v>
      </c>
      <c r="BW288" s="12" t="s">
        <v>186</v>
      </c>
      <c r="BX288" s="12">
        <v>0</v>
      </c>
      <c r="BY288" s="12"/>
      <c r="BZ288" s="12">
        <v>0</v>
      </c>
      <c r="CA288" s="12">
        <v>0</v>
      </c>
      <c r="CB288" s="12">
        <v>0</v>
      </c>
    </row>
    <row r="289" spans="1:80" ht="33" customHeight="1" x14ac:dyDescent="0.15">
      <c r="A289" s="20" t="s">
        <v>377</v>
      </c>
      <c r="B289" s="20">
        <v>0</v>
      </c>
      <c r="C289" s="20"/>
      <c r="D289" s="20">
        <v>0</v>
      </c>
      <c r="E289" s="20">
        <v>0</v>
      </c>
      <c r="F289" s="20">
        <v>0</v>
      </c>
      <c r="I289" s="63">
        <v>0</v>
      </c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12">
        <v>16</v>
      </c>
      <c r="AA289" s="12">
        <v>16</v>
      </c>
      <c r="AB289" s="12">
        <v>32</v>
      </c>
      <c r="AC289" s="12"/>
      <c r="AD289" s="12" t="s">
        <v>357</v>
      </c>
      <c r="AE289" s="12" t="s">
        <v>357</v>
      </c>
      <c r="BI289" s="12" t="s">
        <v>87</v>
      </c>
      <c r="BJ289" s="12">
        <v>0</v>
      </c>
      <c r="BK289" s="12"/>
      <c r="BL289" s="12">
        <v>0</v>
      </c>
      <c r="BM289" s="12">
        <v>0</v>
      </c>
      <c r="BN289" s="12">
        <v>0</v>
      </c>
      <c r="BP289" s="12" t="s">
        <v>187</v>
      </c>
      <c r="BQ289" s="12">
        <v>0</v>
      </c>
      <c r="BR289" s="12"/>
      <c r="BS289" s="12">
        <v>0</v>
      </c>
      <c r="BT289" s="12">
        <v>0</v>
      </c>
      <c r="BU289" s="12">
        <v>0</v>
      </c>
      <c r="BW289" s="12" t="s">
        <v>187</v>
      </c>
      <c r="BX289" s="12">
        <v>0</v>
      </c>
      <c r="BY289" s="12"/>
      <c r="BZ289" s="12">
        <v>0</v>
      </c>
      <c r="CA289" s="12">
        <v>0</v>
      </c>
      <c r="CB289" s="12">
        <v>0</v>
      </c>
    </row>
    <row r="290" spans="1:80" ht="33" customHeight="1" x14ac:dyDescent="0.15">
      <c r="A290" s="20" t="s">
        <v>378</v>
      </c>
      <c r="B290" s="20">
        <v>0</v>
      </c>
      <c r="C290" s="20"/>
      <c r="D290" s="20">
        <v>0</v>
      </c>
      <c r="E290" s="20">
        <v>0</v>
      </c>
      <c r="F290" s="20">
        <v>0</v>
      </c>
      <c r="I290" s="63">
        <v>0</v>
      </c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12">
        <v>16</v>
      </c>
      <c r="AA290" s="12">
        <v>16</v>
      </c>
      <c r="AB290" s="12">
        <v>32</v>
      </c>
      <c r="AC290" s="12"/>
      <c r="AD290" s="12" t="s">
        <v>357</v>
      </c>
      <c r="AE290" s="12" t="s">
        <v>357</v>
      </c>
      <c r="BI290" s="12" t="s">
        <v>74</v>
      </c>
      <c r="BJ290" s="12">
        <v>0</v>
      </c>
      <c r="BK290" s="12"/>
      <c r="BL290" s="12">
        <v>0</v>
      </c>
      <c r="BM290" s="12">
        <v>0</v>
      </c>
      <c r="BN290" s="12">
        <v>0</v>
      </c>
      <c r="BP290" s="12" t="s">
        <v>188</v>
      </c>
      <c r="BQ290" s="12">
        <v>0</v>
      </c>
      <c r="BR290" s="12"/>
      <c r="BS290" s="12">
        <v>0</v>
      </c>
      <c r="BT290" s="12">
        <v>0</v>
      </c>
      <c r="BU290" s="12">
        <v>0</v>
      </c>
      <c r="BW290" s="12" t="s">
        <v>188</v>
      </c>
      <c r="BX290" s="12">
        <v>0</v>
      </c>
      <c r="BY290" s="12"/>
      <c r="BZ290" s="12">
        <v>0</v>
      </c>
      <c r="CA290" s="12">
        <v>0</v>
      </c>
      <c r="CB290" s="12">
        <v>0</v>
      </c>
    </row>
    <row r="291" spans="1:80" ht="33" customHeight="1" x14ac:dyDescent="0.15">
      <c r="A291" s="20" t="s">
        <v>78</v>
      </c>
      <c r="B291" s="20">
        <v>0</v>
      </c>
      <c r="C291" s="20"/>
      <c r="D291" s="20">
        <v>0</v>
      </c>
      <c r="E291" s="20">
        <v>0</v>
      </c>
      <c r="F291" s="20">
        <v>0</v>
      </c>
      <c r="I291" s="63">
        <v>0</v>
      </c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12">
        <v>16</v>
      </c>
      <c r="AA291" s="12">
        <v>16</v>
      </c>
      <c r="AB291" s="12">
        <v>32</v>
      </c>
      <c r="AC291" s="12"/>
      <c r="AD291" s="12" t="s">
        <v>357</v>
      </c>
      <c r="AE291" s="12" t="s">
        <v>357</v>
      </c>
      <c r="BI291" s="12" t="s">
        <v>79</v>
      </c>
      <c r="BJ291" s="12">
        <v>0</v>
      </c>
      <c r="BK291" s="12"/>
      <c r="BL291" s="12">
        <v>0</v>
      </c>
      <c r="BM291" s="12">
        <v>0</v>
      </c>
      <c r="BN291" s="12">
        <v>0</v>
      </c>
      <c r="BP291" s="12" t="s">
        <v>189</v>
      </c>
      <c r="BQ291" s="12">
        <v>0</v>
      </c>
      <c r="BR291" s="12"/>
      <c r="BS291" s="12">
        <v>0</v>
      </c>
      <c r="BT291" s="12">
        <v>0</v>
      </c>
      <c r="BU291" s="12">
        <v>0</v>
      </c>
      <c r="BW291" s="12" t="s">
        <v>189</v>
      </c>
      <c r="BX291" s="12">
        <v>0</v>
      </c>
      <c r="BY291" s="12"/>
      <c r="BZ291" s="12">
        <v>0</v>
      </c>
      <c r="CA291" s="12">
        <v>0</v>
      </c>
      <c r="CB291" s="12">
        <v>0</v>
      </c>
    </row>
    <row r="292" spans="1:80" ht="33" customHeight="1" x14ac:dyDescent="0.15">
      <c r="A292" s="20" t="s">
        <v>379</v>
      </c>
      <c r="B292" s="20">
        <v>0</v>
      </c>
      <c r="C292" s="20"/>
      <c r="D292" s="20">
        <v>0</v>
      </c>
      <c r="E292" s="20">
        <v>0</v>
      </c>
      <c r="F292" s="20">
        <v>0</v>
      </c>
      <c r="I292" s="63">
        <v>0</v>
      </c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12">
        <v>16</v>
      </c>
      <c r="AA292" s="12">
        <v>16</v>
      </c>
      <c r="AB292" s="12">
        <v>32</v>
      </c>
      <c r="AC292" s="12"/>
      <c r="AD292" s="12" t="s">
        <v>357</v>
      </c>
      <c r="AE292" s="12" t="s">
        <v>357</v>
      </c>
      <c r="BI292" s="12" t="s">
        <v>73</v>
      </c>
      <c r="BJ292" s="12">
        <v>0</v>
      </c>
      <c r="BK292" s="12"/>
      <c r="BL292" s="12">
        <v>0</v>
      </c>
      <c r="BM292" s="12">
        <v>0</v>
      </c>
      <c r="BN292" s="12">
        <v>0</v>
      </c>
      <c r="BP292" s="12" t="s">
        <v>190</v>
      </c>
      <c r="BQ292" s="12">
        <v>0</v>
      </c>
      <c r="BR292" s="12"/>
      <c r="BS292" s="12">
        <v>0</v>
      </c>
      <c r="BT292" s="12">
        <v>0</v>
      </c>
      <c r="BU292" s="12">
        <v>0</v>
      </c>
      <c r="BW292" s="12" t="s">
        <v>190</v>
      </c>
      <c r="BX292" s="12">
        <v>0</v>
      </c>
      <c r="BY292" s="12"/>
      <c r="BZ292" s="12">
        <v>0</v>
      </c>
      <c r="CA292" s="12">
        <v>0</v>
      </c>
      <c r="CB292" s="12">
        <v>0</v>
      </c>
    </row>
    <row r="293" spans="1:80" ht="33" customHeight="1" x14ac:dyDescent="0.15">
      <c r="A293" s="20" t="s">
        <v>380</v>
      </c>
      <c r="B293" s="20">
        <v>0</v>
      </c>
      <c r="C293" s="20"/>
      <c r="D293" s="20">
        <v>0</v>
      </c>
      <c r="E293" s="20">
        <v>0</v>
      </c>
      <c r="F293" s="20">
        <v>0</v>
      </c>
      <c r="I293" s="63">
        <v>0</v>
      </c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12">
        <v>16</v>
      </c>
      <c r="AA293" s="12">
        <v>16</v>
      </c>
      <c r="AB293" s="12">
        <v>32</v>
      </c>
      <c r="AC293" s="12"/>
      <c r="AD293" s="12" t="s">
        <v>357</v>
      </c>
      <c r="AE293" s="12" t="s">
        <v>357</v>
      </c>
      <c r="BI293" s="12" t="s">
        <v>77</v>
      </c>
      <c r="BJ293" s="12">
        <v>0</v>
      </c>
      <c r="BK293" s="12"/>
      <c r="BL293" s="12">
        <v>0</v>
      </c>
      <c r="BM293" s="12">
        <v>0</v>
      </c>
      <c r="BN293" s="12">
        <v>0</v>
      </c>
      <c r="BP293" s="12" t="s">
        <v>191</v>
      </c>
      <c r="BQ293" s="12">
        <v>0</v>
      </c>
      <c r="BR293" s="12"/>
      <c r="BS293" s="12">
        <v>0</v>
      </c>
      <c r="BT293" s="12">
        <v>0</v>
      </c>
      <c r="BU293" s="12">
        <v>0</v>
      </c>
      <c r="BW293" s="12" t="s">
        <v>191</v>
      </c>
      <c r="BX293" s="12">
        <v>0</v>
      </c>
      <c r="BY293" s="12"/>
      <c r="BZ293" s="12">
        <v>0</v>
      </c>
      <c r="CA293" s="12">
        <v>0</v>
      </c>
      <c r="CB293" s="12">
        <v>0</v>
      </c>
    </row>
    <row r="294" spans="1:80" ht="33" customHeight="1" x14ac:dyDescent="0.15">
      <c r="A294" s="20" t="s">
        <v>381</v>
      </c>
      <c r="B294" s="20">
        <v>0</v>
      </c>
      <c r="C294" s="20"/>
      <c r="D294" s="20">
        <v>0</v>
      </c>
      <c r="E294" s="20">
        <v>0</v>
      </c>
      <c r="F294" s="20">
        <v>0</v>
      </c>
      <c r="I294" s="63">
        <v>0</v>
      </c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12">
        <v>16</v>
      </c>
      <c r="AA294" s="12">
        <v>16</v>
      </c>
      <c r="AB294" s="12">
        <v>32</v>
      </c>
      <c r="AC294" s="12"/>
      <c r="AD294" s="12" t="s">
        <v>357</v>
      </c>
      <c r="AE294" s="12" t="s">
        <v>357</v>
      </c>
      <c r="BI294" s="12" t="s">
        <v>75</v>
      </c>
      <c r="BJ294" s="12">
        <v>0</v>
      </c>
      <c r="BK294" s="12"/>
      <c r="BL294" s="12">
        <v>0</v>
      </c>
      <c r="BM294" s="12">
        <v>0</v>
      </c>
      <c r="BN294" s="12">
        <v>0</v>
      </c>
      <c r="BP294" s="12" t="s">
        <v>192</v>
      </c>
      <c r="BQ294" s="12">
        <v>0</v>
      </c>
      <c r="BR294" s="12"/>
      <c r="BS294" s="12">
        <v>0</v>
      </c>
      <c r="BT294" s="12">
        <v>0</v>
      </c>
      <c r="BU294" s="12">
        <v>0</v>
      </c>
      <c r="BW294" s="12" t="s">
        <v>192</v>
      </c>
      <c r="BX294" s="12">
        <v>0</v>
      </c>
      <c r="BY294" s="12"/>
      <c r="BZ294" s="12">
        <v>0</v>
      </c>
      <c r="CA294" s="12">
        <v>0</v>
      </c>
      <c r="CB294" s="12">
        <v>0</v>
      </c>
    </row>
    <row r="295" spans="1:80" ht="33" customHeight="1" x14ac:dyDescent="0.15">
      <c r="A295" s="20" t="s">
        <v>382</v>
      </c>
      <c r="B295" s="20">
        <v>0</v>
      </c>
      <c r="C295" s="20"/>
      <c r="D295" s="20">
        <v>0</v>
      </c>
      <c r="E295" s="20">
        <v>0</v>
      </c>
      <c r="F295" s="20">
        <v>0</v>
      </c>
      <c r="Z295" s="11"/>
      <c r="AA295" s="11"/>
      <c r="AB295" s="11"/>
      <c r="AC295" s="11"/>
      <c r="AD295" s="12" t="s">
        <v>357</v>
      </c>
      <c r="AE295" s="12" t="s">
        <v>357</v>
      </c>
      <c r="BI295" s="12" t="s">
        <v>80</v>
      </c>
      <c r="BJ295" s="20" t="s">
        <v>438</v>
      </c>
      <c r="BK295" s="20"/>
      <c r="BL295" s="20" t="s">
        <v>439</v>
      </c>
      <c r="BM295" s="12" t="s">
        <v>643</v>
      </c>
      <c r="BN295" s="12" t="s">
        <v>644</v>
      </c>
      <c r="BP295" s="12" t="s">
        <v>193</v>
      </c>
      <c r="BQ295" s="12">
        <v>0</v>
      </c>
      <c r="BR295" s="12"/>
      <c r="BS295" s="12">
        <v>0</v>
      </c>
      <c r="BT295" s="12">
        <v>0</v>
      </c>
      <c r="BU295" s="12">
        <v>0</v>
      </c>
      <c r="BW295" s="12" t="s">
        <v>193</v>
      </c>
      <c r="BX295" s="12">
        <v>0</v>
      </c>
      <c r="BY295" s="12"/>
      <c r="BZ295" s="12">
        <v>0</v>
      </c>
      <c r="CA295" s="12">
        <v>0</v>
      </c>
      <c r="CB295" s="12">
        <v>0</v>
      </c>
    </row>
    <row r="296" spans="1:80" ht="33" customHeight="1" x14ac:dyDescent="0.15">
      <c r="A296" s="20" t="s">
        <v>383</v>
      </c>
      <c r="B296" s="20">
        <v>0</v>
      </c>
      <c r="C296" s="20"/>
      <c r="D296" s="20">
        <v>0</v>
      </c>
      <c r="E296" s="20">
        <v>0</v>
      </c>
      <c r="F296" s="20">
        <v>0</v>
      </c>
      <c r="Z296" s="11"/>
      <c r="AA296" s="11"/>
      <c r="AB296" s="11"/>
      <c r="AC296" s="11"/>
      <c r="AD296" s="12" t="s">
        <v>357</v>
      </c>
      <c r="AE296" s="12" t="s">
        <v>357</v>
      </c>
      <c r="BI296" s="12" t="s">
        <v>194</v>
      </c>
      <c r="BJ296" s="20" t="s">
        <v>440</v>
      </c>
      <c r="BK296" s="20"/>
      <c r="BL296" s="20" t="s">
        <v>441</v>
      </c>
      <c r="BM296" s="12" t="s">
        <v>645</v>
      </c>
      <c r="BN296" s="12" t="s">
        <v>646</v>
      </c>
      <c r="BP296" s="12" t="s">
        <v>194</v>
      </c>
      <c r="BQ296" s="12">
        <v>0</v>
      </c>
      <c r="BR296" s="12"/>
      <c r="BS296" s="12">
        <v>0</v>
      </c>
      <c r="BT296" s="12">
        <v>0</v>
      </c>
      <c r="BU296" s="12">
        <v>0</v>
      </c>
      <c r="BW296" s="12" t="s">
        <v>194</v>
      </c>
      <c r="BX296" s="12">
        <v>0</v>
      </c>
      <c r="BY296" s="12"/>
      <c r="BZ296" s="12">
        <v>0</v>
      </c>
      <c r="CA296" s="12">
        <v>0</v>
      </c>
      <c r="CB296" s="12">
        <v>0</v>
      </c>
    </row>
    <row r="297" spans="1:80" ht="33" customHeight="1" x14ac:dyDescent="0.15">
      <c r="A297" s="20" t="s">
        <v>384</v>
      </c>
      <c r="B297" s="20">
        <v>0</v>
      </c>
      <c r="C297" s="20"/>
      <c r="D297" s="20">
        <v>0</v>
      </c>
      <c r="E297" s="20">
        <v>0</v>
      </c>
      <c r="F297" s="20">
        <v>0</v>
      </c>
      <c r="Z297" s="11"/>
      <c r="AA297" s="11"/>
      <c r="AB297" s="11"/>
      <c r="AC297" s="11"/>
      <c r="AD297" s="12" t="s">
        <v>357</v>
      </c>
      <c r="AE297" s="12" t="s">
        <v>357</v>
      </c>
      <c r="BI297" s="12" t="s">
        <v>195</v>
      </c>
      <c r="BJ297" s="20" t="s">
        <v>442</v>
      </c>
      <c r="BK297" s="20"/>
      <c r="BL297" s="20" t="s">
        <v>443</v>
      </c>
      <c r="BM297" s="12" t="s">
        <v>647</v>
      </c>
      <c r="BN297" s="12" t="s">
        <v>648</v>
      </c>
      <c r="BP297" s="12" t="s">
        <v>195</v>
      </c>
      <c r="BQ297" s="12"/>
      <c r="BR297" s="12"/>
      <c r="BS297" s="12"/>
      <c r="BT297" s="12"/>
      <c r="BU297" s="12"/>
      <c r="BW297" s="12" t="s">
        <v>195</v>
      </c>
      <c r="BX297" s="12">
        <v>0</v>
      </c>
      <c r="BY297" s="12"/>
      <c r="BZ297" s="12">
        <v>0</v>
      </c>
      <c r="CA297" s="12">
        <v>0</v>
      </c>
      <c r="CB297" s="12">
        <v>0</v>
      </c>
    </row>
    <row r="298" spans="1:80" ht="33" customHeight="1" thickBot="1" x14ac:dyDescent="0.2">
      <c r="A298" s="20" t="s">
        <v>385</v>
      </c>
      <c r="B298" s="20">
        <v>0</v>
      </c>
      <c r="C298" s="20"/>
      <c r="D298" s="20">
        <v>0</v>
      </c>
      <c r="E298" s="20">
        <v>0</v>
      </c>
      <c r="F298" s="20">
        <v>0</v>
      </c>
      <c r="Z298" s="11"/>
      <c r="AA298" s="11"/>
      <c r="AB298" s="11"/>
      <c r="AC298" s="11"/>
      <c r="AD298" s="12" t="s">
        <v>357</v>
      </c>
      <c r="AE298" s="12" t="s">
        <v>357</v>
      </c>
      <c r="BI298" s="12" t="s">
        <v>196</v>
      </c>
      <c r="BJ298" s="20" t="s">
        <v>444</v>
      </c>
      <c r="BK298" s="20"/>
      <c r="BL298" s="20" t="s">
        <v>445</v>
      </c>
      <c r="BM298" s="12" t="s">
        <v>649</v>
      </c>
      <c r="BN298" s="12" t="s">
        <v>650</v>
      </c>
      <c r="BP298" s="12" t="s">
        <v>196</v>
      </c>
      <c r="BQ298" s="12"/>
      <c r="BR298" s="12"/>
      <c r="BS298" s="12"/>
      <c r="BT298" s="12"/>
      <c r="BU298" s="12"/>
      <c r="BW298" s="12" t="s">
        <v>196</v>
      </c>
      <c r="BX298" s="12"/>
      <c r="BY298" s="12"/>
      <c r="BZ298" s="12"/>
      <c r="CA298" s="12"/>
      <c r="CB298" s="12"/>
    </row>
    <row r="299" spans="1:80" ht="33" customHeight="1" thickBot="1" x14ac:dyDescent="0.2">
      <c r="A299" s="286" t="s">
        <v>406</v>
      </c>
      <c r="B299" s="287"/>
      <c r="C299" s="287"/>
      <c r="D299" s="287"/>
      <c r="E299" s="287"/>
      <c r="F299" s="288"/>
      <c r="Z299" s="11"/>
      <c r="AA299" s="11"/>
      <c r="AB299" s="11"/>
      <c r="AC299" s="11"/>
      <c r="AD299" s="12" t="s">
        <v>357</v>
      </c>
      <c r="AE299" s="12" t="s">
        <v>357</v>
      </c>
      <c r="BI299" s="12" t="s">
        <v>197</v>
      </c>
      <c r="BJ299" s="12"/>
      <c r="BK299" s="12"/>
      <c r="BL299" s="12"/>
      <c r="BM299" s="12"/>
      <c r="BN299" s="12"/>
      <c r="BP299" s="12" t="s">
        <v>197</v>
      </c>
      <c r="BQ299" s="12"/>
      <c r="BR299" s="12"/>
      <c r="BS299" s="12"/>
      <c r="BT299" s="12"/>
      <c r="BU299" s="12"/>
      <c r="BW299" s="12" t="s">
        <v>197</v>
      </c>
      <c r="BX299" s="12"/>
      <c r="BY299" s="12"/>
      <c r="BZ299" s="12"/>
      <c r="CA299" s="12"/>
      <c r="CB299" s="12"/>
    </row>
    <row r="300" spans="1:80" ht="33" customHeight="1" thickBot="1" x14ac:dyDescent="0.2">
      <c r="A300" s="286" t="s">
        <v>405</v>
      </c>
      <c r="B300" s="287"/>
      <c r="C300" s="287"/>
      <c r="D300" s="287"/>
      <c r="E300" s="287"/>
      <c r="F300" s="288"/>
      <c r="Z300" s="11"/>
      <c r="AA300" s="11"/>
      <c r="AB300" s="11"/>
      <c r="AC300" s="11"/>
      <c r="AD300" s="12" t="s">
        <v>357</v>
      </c>
      <c r="AE300" s="12" t="s">
        <v>357</v>
      </c>
      <c r="BI300" s="12" t="s">
        <v>253</v>
      </c>
      <c r="BJ300" s="12"/>
      <c r="BK300" s="12"/>
      <c r="BL300" s="12"/>
      <c r="BM300" s="12"/>
      <c r="BN300" s="12"/>
      <c r="BP300" s="12" t="s">
        <v>253</v>
      </c>
      <c r="BQ300" s="12"/>
      <c r="BR300" s="12"/>
      <c r="BS300" s="12"/>
      <c r="BT300" s="12"/>
      <c r="BU300" s="12"/>
      <c r="BW300" s="12" t="s">
        <v>253</v>
      </c>
      <c r="BX300" s="12"/>
      <c r="BY300" s="12"/>
      <c r="BZ300" s="12"/>
      <c r="CA300" s="12"/>
      <c r="CB300" s="12"/>
    </row>
    <row r="301" spans="1:80" ht="17.25" customHeight="1" thickBot="1" x14ac:dyDescent="0.2">
      <c r="A301" s="21"/>
      <c r="B301" s="21"/>
      <c r="C301" s="21"/>
      <c r="D301" s="21"/>
      <c r="AD301" s="11"/>
    </row>
    <row r="302" spans="1:80" ht="21" customHeight="1" thickTop="1" x14ac:dyDescent="0.15">
      <c r="A302" s="292" t="s">
        <v>260</v>
      </c>
      <c r="B302" s="292"/>
      <c r="C302" s="293">
        <v>0</v>
      </c>
      <c r="D302" s="10" t="s">
        <v>609</v>
      </c>
      <c r="E302" s="10" t="s">
        <v>357</v>
      </c>
      <c r="F302" s="197" t="s">
        <v>414</v>
      </c>
      <c r="AG302" s="103"/>
      <c r="AH302" s="104"/>
      <c r="AI302" s="8"/>
      <c r="AK302" s="10"/>
      <c r="AL302" s="10"/>
      <c r="AN302" s="103"/>
      <c r="AO302" s="104"/>
      <c r="AP302" s="8"/>
      <c r="AR302" s="10"/>
      <c r="AS302" s="10"/>
      <c r="AU302" s="105"/>
      <c r="AV302" s="105"/>
      <c r="AW302" s="8"/>
      <c r="AY302" s="10"/>
      <c r="AZ302" s="10"/>
      <c r="BB302" s="105"/>
      <c r="BC302" s="105"/>
      <c r="BD302" s="8"/>
      <c r="BF302" s="10"/>
      <c r="BG302" s="10"/>
      <c r="BI302" s="105" t="s">
        <v>260</v>
      </c>
      <c r="BJ302" s="105"/>
      <c r="BK302" s="8"/>
      <c r="BM302" s="10"/>
      <c r="BN302" s="10"/>
      <c r="BP302" s="105" t="s">
        <v>260</v>
      </c>
      <c r="BQ302" s="105"/>
      <c r="BR302" s="8"/>
      <c r="BT302" s="10"/>
      <c r="BU302" s="10"/>
      <c r="BW302" s="105" t="s">
        <v>260</v>
      </c>
      <c r="BX302" s="105"/>
      <c r="BY302" s="8"/>
      <c r="CA302" s="10"/>
      <c r="CB302" s="10"/>
    </row>
    <row r="303" spans="1:80" ht="21" customHeight="1" thickBot="1" x14ac:dyDescent="0.2">
      <c r="A303" s="292"/>
      <c r="B303" s="292"/>
      <c r="C303" s="293"/>
      <c r="D303" s="10" t="s">
        <v>609</v>
      </c>
      <c r="E303" s="10" t="s">
        <v>357</v>
      </c>
      <c r="F303" s="198" t="s">
        <v>357</v>
      </c>
    </row>
    <row r="304" spans="1:80" ht="17.25" customHeight="1" thickTop="1" x14ac:dyDescent="0.15">
      <c r="A304" s="21"/>
      <c r="B304" s="21"/>
      <c r="C304" s="21"/>
      <c r="D304" s="21"/>
      <c r="AD304" s="11"/>
    </row>
    <row r="305" spans="1:80" ht="33" customHeight="1" x14ac:dyDescent="0.15">
      <c r="A305" s="20" t="s">
        <v>199</v>
      </c>
      <c r="B305" s="20" t="s">
        <v>106</v>
      </c>
      <c r="C305" s="20" t="s">
        <v>227</v>
      </c>
      <c r="D305" s="20" t="s">
        <v>106</v>
      </c>
      <c r="E305" s="289" t="s">
        <v>279</v>
      </c>
      <c r="F305" s="290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12" t="s">
        <v>255</v>
      </c>
      <c r="AA305" s="12" t="s">
        <v>229</v>
      </c>
      <c r="AB305" s="12" t="s">
        <v>256</v>
      </c>
      <c r="AC305" s="12"/>
      <c r="AD305" s="291" t="s">
        <v>254</v>
      </c>
      <c r="AE305" s="291"/>
      <c r="BI305" s="12" t="s">
        <v>199</v>
      </c>
      <c r="BJ305" s="12" t="s">
        <v>106</v>
      </c>
      <c r="BK305" s="12" t="s">
        <v>227</v>
      </c>
      <c r="BL305" s="12" t="s">
        <v>106</v>
      </c>
      <c r="BM305" s="12" t="s">
        <v>228</v>
      </c>
      <c r="BN305" s="12" t="s">
        <v>229</v>
      </c>
      <c r="BP305" s="12" t="s">
        <v>199</v>
      </c>
      <c r="BQ305" s="12" t="s">
        <v>106</v>
      </c>
      <c r="BR305" s="12" t="s">
        <v>227</v>
      </c>
      <c r="BS305" s="12" t="s">
        <v>106</v>
      </c>
      <c r="BT305" s="12" t="s">
        <v>228</v>
      </c>
      <c r="BU305" s="12" t="s">
        <v>229</v>
      </c>
      <c r="BW305" s="12" t="s">
        <v>199</v>
      </c>
      <c r="BX305" s="12" t="s">
        <v>106</v>
      </c>
      <c r="BY305" s="12" t="s">
        <v>227</v>
      </c>
      <c r="BZ305" s="12" t="s">
        <v>106</v>
      </c>
      <c r="CA305" s="12" t="s">
        <v>228</v>
      </c>
      <c r="CB305" s="12" t="s">
        <v>229</v>
      </c>
    </row>
    <row r="306" spans="1:80" ht="33" customHeight="1" x14ac:dyDescent="0.15">
      <c r="A306" s="20" t="s">
        <v>371</v>
      </c>
      <c r="B306" s="20">
        <v>0</v>
      </c>
      <c r="C306" s="20"/>
      <c r="D306" s="20">
        <v>0</v>
      </c>
      <c r="E306" s="20">
        <v>0</v>
      </c>
      <c r="F306" s="20">
        <v>0</v>
      </c>
      <c r="I306" s="63">
        <v>0</v>
      </c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12">
        <v>16</v>
      </c>
      <c r="AA306" s="12">
        <v>16</v>
      </c>
      <c r="AB306" s="12">
        <v>32</v>
      </c>
      <c r="AC306" s="12"/>
      <c r="AD306" s="12" t="s">
        <v>357</v>
      </c>
      <c r="AE306" s="12" t="s">
        <v>357</v>
      </c>
      <c r="BI306" s="12" t="s">
        <v>83</v>
      </c>
      <c r="BJ306" s="12">
        <v>0</v>
      </c>
      <c r="BK306" s="12"/>
      <c r="BL306" s="12">
        <v>0</v>
      </c>
      <c r="BM306" s="12">
        <v>0</v>
      </c>
      <c r="BN306" s="12">
        <v>0</v>
      </c>
      <c r="BP306" s="12" t="s">
        <v>181</v>
      </c>
      <c r="BQ306" s="12">
        <v>0</v>
      </c>
      <c r="BR306" s="12"/>
      <c r="BS306" s="12">
        <v>0</v>
      </c>
      <c r="BT306" s="12">
        <v>0</v>
      </c>
      <c r="BU306" s="106">
        <v>0</v>
      </c>
      <c r="BW306" s="12" t="s">
        <v>181</v>
      </c>
      <c r="BX306" s="12">
        <v>0</v>
      </c>
      <c r="BY306" s="12"/>
      <c r="BZ306" s="12">
        <v>0</v>
      </c>
      <c r="CA306" s="12">
        <v>0</v>
      </c>
      <c r="CB306" s="12">
        <v>0</v>
      </c>
    </row>
    <row r="307" spans="1:80" ht="33" customHeight="1" x14ac:dyDescent="0.15">
      <c r="A307" s="20" t="s">
        <v>372</v>
      </c>
      <c r="B307" s="20">
        <v>0</v>
      </c>
      <c r="C307" s="20"/>
      <c r="D307" s="20">
        <v>0</v>
      </c>
      <c r="E307" s="20">
        <v>0</v>
      </c>
      <c r="F307" s="20">
        <v>0</v>
      </c>
      <c r="I307" s="63">
        <v>0</v>
      </c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12">
        <v>16</v>
      </c>
      <c r="AA307" s="12">
        <v>16</v>
      </c>
      <c r="AB307" s="12">
        <v>32</v>
      </c>
      <c r="AC307" s="12"/>
      <c r="AD307" s="12" t="s">
        <v>357</v>
      </c>
      <c r="AE307" s="12" t="s">
        <v>357</v>
      </c>
      <c r="BI307" s="12" t="s">
        <v>86</v>
      </c>
      <c r="BJ307" s="12">
        <v>0</v>
      </c>
      <c r="BK307" s="12"/>
      <c r="BL307" s="12">
        <v>0</v>
      </c>
      <c r="BM307" s="12">
        <v>0</v>
      </c>
      <c r="BN307" s="12">
        <v>0</v>
      </c>
      <c r="BP307" s="12" t="s">
        <v>182</v>
      </c>
      <c r="BQ307" s="12">
        <v>0</v>
      </c>
      <c r="BR307" s="12"/>
      <c r="BS307" s="12">
        <v>0</v>
      </c>
      <c r="BT307" s="12">
        <v>0</v>
      </c>
      <c r="BU307" s="12">
        <v>0</v>
      </c>
      <c r="BW307" s="12" t="s">
        <v>182</v>
      </c>
      <c r="BX307" s="12">
        <v>0</v>
      </c>
      <c r="BY307" s="12"/>
      <c r="BZ307" s="12">
        <v>0</v>
      </c>
      <c r="CA307" s="12">
        <v>0</v>
      </c>
      <c r="CB307" s="12">
        <v>0</v>
      </c>
    </row>
    <row r="308" spans="1:80" ht="33" customHeight="1" x14ac:dyDescent="0.15">
      <c r="A308" s="20" t="s">
        <v>373</v>
      </c>
      <c r="B308" s="20">
        <v>0</v>
      </c>
      <c r="C308" s="20"/>
      <c r="D308" s="20">
        <v>0</v>
      </c>
      <c r="E308" s="20">
        <v>0</v>
      </c>
      <c r="F308" s="20">
        <v>0</v>
      </c>
      <c r="I308" s="63">
        <v>0</v>
      </c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12">
        <v>16</v>
      </c>
      <c r="AA308" s="12">
        <v>16</v>
      </c>
      <c r="AB308" s="12">
        <v>32</v>
      </c>
      <c r="AC308" s="12"/>
      <c r="AD308" s="12" t="s">
        <v>357</v>
      </c>
      <c r="AE308" s="12" t="s">
        <v>357</v>
      </c>
      <c r="BI308" s="12" t="s">
        <v>76</v>
      </c>
      <c r="BJ308" s="12">
        <v>0</v>
      </c>
      <c r="BK308" s="12"/>
      <c r="BL308" s="12">
        <v>0</v>
      </c>
      <c r="BM308" s="12">
        <v>0</v>
      </c>
      <c r="BN308" s="12">
        <v>0</v>
      </c>
      <c r="BP308" s="12" t="s">
        <v>183</v>
      </c>
      <c r="BQ308" s="12">
        <v>0</v>
      </c>
      <c r="BR308" s="12"/>
      <c r="BS308" s="12">
        <v>0</v>
      </c>
      <c r="BT308" s="12">
        <v>0</v>
      </c>
      <c r="BU308" s="12">
        <v>0</v>
      </c>
      <c r="BW308" s="12" t="s">
        <v>183</v>
      </c>
      <c r="BX308" s="12">
        <v>0</v>
      </c>
      <c r="BY308" s="12"/>
      <c r="BZ308" s="12">
        <v>0</v>
      </c>
      <c r="CA308" s="12">
        <v>0</v>
      </c>
      <c r="CB308" s="12">
        <v>0</v>
      </c>
    </row>
    <row r="309" spans="1:80" ht="33" customHeight="1" x14ac:dyDescent="0.15">
      <c r="A309" s="20" t="s">
        <v>374</v>
      </c>
      <c r="B309" s="20">
        <v>0</v>
      </c>
      <c r="C309" s="20"/>
      <c r="D309" s="20">
        <v>0</v>
      </c>
      <c r="E309" s="20">
        <v>0</v>
      </c>
      <c r="F309" s="20">
        <v>0</v>
      </c>
      <c r="I309" s="63">
        <v>0</v>
      </c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12">
        <v>16</v>
      </c>
      <c r="AA309" s="12">
        <v>16</v>
      </c>
      <c r="AB309" s="12">
        <v>32</v>
      </c>
      <c r="AC309" s="12"/>
      <c r="AD309" s="12" t="s">
        <v>357</v>
      </c>
      <c r="AE309" s="12" t="s">
        <v>357</v>
      </c>
      <c r="BI309" s="12" t="s">
        <v>88</v>
      </c>
      <c r="BJ309" s="12">
        <v>0</v>
      </c>
      <c r="BK309" s="12"/>
      <c r="BL309" s="12">
        <v>0</v>
      </c>
      <c r="BM309" s="12">
        <v>0</v>
      </c>
      <c r="BN309" s="12">
        <v>0</v>
      </c>
      <c r="BP309" s="12" t="s">
        <v>184</v>
      </c>
      <c r="BQ309" s="12">
        <v>0</v>
      </c>
      <c r="BR309" s="12"/>
      <c r="BS309" s="12">
        <v>0</v>
      </c>
      <c r="BT309" s="12">
        <v>0</v>
      </c>
      <c r="BU309" s="12">
        <v>0</v>
      </c>
      <c r="BW309" s="12" t="s">
        <v>184</v>
      </c>
      <c r="BX309" s="12">
        <v>0</v>
      </c>
      <c r="BY309" s="12"/>
      <c r="BZ309" s="12">
        <v>0</v>
      </c>
      <c r="CA309" s="12">
        <v>0</v>
      </c>
      <c r="CB309" s="12">
        <v>0</v>
      </c>
    </row>
    <row r="310" spans="1:80" ht="33" customHeight="1" x14ac:dyDescent="0.15">
      <c r="A310" s="20" t="s">
        <v>375</v>
      </c>
      <c r="B310" s="20">
        <v>0</v>
      </c>
      <c r="C310" s="20"/>
      <c r="D310" s="20">
        <v>0</v>
      </c>
      <c r="E310" s="20">
        <v>0</v>
      </c>
      <c r="F310" s="20">
        <v>0</v>
      </c>
      <c r="I310" s="63">
        <v>0</v>
      </c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12">
        <v>16</v>
      </c>
      <c r="AA310" s="12">
        <v>16</v>
      </c>
      <c r="AB310" s="12">
        <v>32</v>
      </c>
      <c r="AC310" s="12"/>
      <c r="AD310" s="12" t="s">
        <v>357</v>
      </c>
      <c r="AE310" s="12" t="s">
        <v>357</v>
      </c>
      <c r="BI310" s="12" t="s">
        <v>81</v>
      </c>
      <c r="BJ310" s="12">
        <v>0</v>
      </c>
      <c r="BK310" s="12"/>
      <c r="BL310" s="12">
        <v>0</v>
      </c>
      <c r="BM310" s="12">
        <v>0</v>
      </c>
      <c r="BN310" s="12">
        <v>0</v>
      </c>
      <c r="BP310" s="12" t="s">
        <v>185</v>
      </c>
      <c r="BQ310" s="12">
        <v>0</v>
      </c>
      <c r="BR310" s="12"/>
      <c r="BS310" s="12">
        <v>0</v>
      </c>
      <c r="BT310" s="12">
        <v>0</v>
      </c>
      <c r="BU310" s="12">
        <v>0</v>
      </c>
      <c r="BW310" s="12" t="s">
        <v>185</v>
      </c>
      <c r="BX310" s="12">
        <v>0</v>
      </c>
      <c r="BY310" s="12"/>
      <c r="BZ310" s="12">
        <v>0</v>
      </c>
      <c r="CA310" s="12">
        <v>0</v>
      </c>
      <c r="CB310" s="12">
        <v>0</v>
      </c>
    </row>
    <row r="311" spans="1:80" ht="33" customHeight="1" x14ac:dyDescent="0.15">
      <c r="A311" s="20" t="s">
        <v>376</v>
      </c>
      <c r="B311" s="20">
        <v>0</v>
      </c>
      <c r="C311" s="20"/>
      <c r="D311" s="20">
        <v>0</v>
      </c>
      <c r="E311" s="20">
        <v>0</v>
      </c>
      <c r="F311" s="20">
        <v>0</v>
      </c>
      <c r="I311" s="63">
        <v>0</v>
      </c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12">
        <v>16</v>
      </c>
      <c r="AA311" s="12">
        <v>16</v>
      </c>
      <c r="AB311" s="12">
        <v>32</v>
      </c>
      <c r="AC311" s="12"/>
      <c r="AD311" s="12" t="s">
        <v>357</v>
      </c>
      <c r="AE311" s="12" t="s">
        <v>357</v>
      </c>
      <c r="BI311" s="12" t="s">
        <v>84</v>
      </c>
      <c r="BJ311" s="12">
        <v>0</v>
      </c>
      <c r="BK311" s="12"/>
      <c r="BL311" s="12">
        <v>0</v>
      </c>
      <c r="BM311" s="12">
        <v>0</v>
      </c>
      <c r="BN311" s="12">
        <v>0</v>
      </c>
      <c r="BP311" s="12" t="s">
        <v>186</v>
      </c>
      <c r="BQ311" s="12">
        <v>0</v>
      </c>
      <c r="BR311" s="12"/>
      <c r="BS311" s="12">
        <v>0</v>
      </c>
      <c r="BT311" s="12">
        <v>0</v>
      </c>
      <c r="BU311" s="12">
        <v>0</v>
      </c>
      <c r="BW311" s="12" t="s">
        <v>186</v>
      </c>
      <c r="BX311" s="12">
        <v>0</v>
      </c>
      <c r="BY311" s="12"/>
      <c r="BZ311" s="12">
        <v>0</v>
      </c>
      <c r="CA311" s="12">
        <v>0</v>
      </c>
      <c r="CB311" s="12">
        <v>0</v>
      </c>
    </row>
    <row r="312" spans="1:80" ht="33" customHeight="1" x14ac:dyDescent="0.15">
      <c r="A312" s="20" t="s">
        <v>377</v>
      </c>
      <c r="B312" s="20">
        <v>0</v>
      </c>
      <c r="C312" s="20"/>
      <c r="D312" s="20">
        <v>0</v>
      </c>
      <c r="E312" s="20">
        <v>0</v>
      </c>
      <c r="F312" s="20">
        <v>0</v>
      </c>
      <c r="I312" s="63">
        <v>0</v>
      </c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12">
        <v>16</v>
      </c>
      <c r="AA312" s="12">
        <v>16</v>
      </c>
      <c r="AB312" s="12">
        <v>32</v>
      </c>
      <c r="AC312" s="12"/>
      <c r="AD312" s="12" t="s">
        <v>357</v>
      </c>
      <c r="AE312" s="12" t="s">
        <v>357</v>
      </c>
      <c r="BI312" s="12" t="s">
        <v>87</v>
      </c>
      <c r="BJ312" s="12">
        <v>0</v>
      </c>
      <c r="BK312" s="12"/>
      <c r="BL312" s="12">
        <v>0</v>
      </c>
      <c r="BM312" s="12">
        <v>0</v>
      </c>
      <c r="BN312" s="12">
        <v>0</v>
      </c>
      <c r="BP312" s="12" t="s">
        <v>187</v>
      </c>
      <c r="BQ312" s="12">
        <v>0</v>
      </c>
      <c r="BR312" s="12"/>
      <c r="BS312" s="12">
        <v>0</v>
      </c>
      <c r="BT312" s="12">
        <v>0</v>
      </c>
      <c r="BU312" s="12">
        <v>0</v>
      </c>
      <c r="BW312" s="12" t="s">
        <v>187</v>
      </c>
      <c r="BX312" s="12">
        <v>0</v>
      </c>
      <c r="BY312" s="12"/>
      <c r="BZ312" s="12">
        <v>0</v>
      </c>
      <c r="CA312" s="12">
        <v>0</v>
      </c>
      <c r="CB312" s="12">
        <v>0</v>
      </c>
    </row>
    <row r="313" spans="1:80" ht="33" customHeight="1" x14ac:dyDescent="0.15">
      <c r="A313" s="20" t="s">
        <v>378</v>
      </c>
      <c r="B313" s="20">
        <v>0</v>
      </c>
      <c r="C313" s="20"/>
      <c r="D313" s="20">
        <v>0</v>
      </c>
      <c r="E313" s="20">
        <v>0</v>
      </c>
      <c r="F313" s="20">
        <v>0</v>
      </c>
      <c r="I313" s="63">
        <v>0</v>
      </c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12">
        <v>16</v>
      </c>
      <c r="AA313" s="12">
        <v>16</v>
      </c>
      <c r="AB313" s="12">
        <v>32</v>
      </c>
      <c r="AC313" s="12"/>
      <c r="AD313" s="12" t="s">
        <v>357</v>
      </c>
      <c r="AE313" s="12" t="s">
        <v>357</v>
      </c>
      <c r="BI313" s="12" t="s">
        <v>74</v>
      </c>
      <c r="BJ313" s="12">
        <v>0</v>
      </c>
      <c r="BK313" s="12"/>
      <c r="BL313" s="12">
        <v>0</v>
      </c>
      <c r="BM313" s="12">
        <v>0</v>
      </c>
      <c r="BN313" s="12">
        <v>0</v>
      </c>
      <c r="BP313" s="12" t="s">
        <v>188</v>
      </c>
      <c r="BQ313" s="12">
        <v>0</v>
      </c>
      <c r="BR313" s="12"/>
      <c r="BS313" s="12">
        <v>0</v>
      </c>
      <c r="BT313" s="12">
        <v>0</v>
      </c>
      <c r="BU313" s="12">
        <v>0</v>
      </c>
      <c r="BW313" s="12" t="s">
        <v>188</v>
      </c>
      <c r="BX313" s="12">
        <v>0</v>
      </c>
      <c r="BY313" s="12"/>
      <c r="BZ313" s="12">
        <v>0</v>
      </c>
      <c r="CA313" s="12">
        <v>0</v>
      </c>
      <c r="CB313" s="12">
        <v>0</v>
      </c>
    </row>
    <row r="314" spans="1:80" ht="33" customHeight="1" x14ac:dyDescent="0.15">
      <c r="A314" s="20" t="s">
        <v>78</v>
      </c>
      <c r="B314" s="20">
        <v>0</v>
      </c>
      <c r="C314" s="20"/>
      <c r="D314" s="20">
        <v>0</v>
      </c>
      <c r="E314" s="20">
        <v>0</v>
      </c>
      <c r="F314" s="20">
        <v>0</v>
      </c>
      <c r="I314" s="63">
        <v>0</v>
      </c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12">
        <v>16</v>
      </c>
      <c r="AA314" s="12">
        <v>16</v>
      </c>
      <c r="AB314" s="12">
        <v>32</v>
      </c>
      <c r="AC314" s="12"/>
      <c r="AD314" s="12" t="s">
        <v>357</v>
      </c>
      <c r="AE314" s="12" t="s">
        <v>357</v>
      </c>
      <c r="BI314" s="12" t="s">
        <v>79</v>
      </c>
      <c r="BJ314" s="12">
        <v>0</v>
      </c>
      <c r="BK314" s="12"/>
      <c r="BL314" s="12">
        <v>0</v>
      </c>
      <c r="BM314" s="12">
        <v>0</v>
      </c>
      <c r="BN314" s="12">
        <v>0</v>
      </c>
      <c r="BP314" s="12" t="s">
        <v>189</v>
      </c>
      <c r="BQ314" s="12">
        <v>0</v>
      </c>
      <c r="BR314" s="12"/>
      <c r="BS314" s="12">
        <v>0</v>
      </c>
      <c r="BT314" s="12">
        <v>0</v>
      </c>
      <c r="BU314" s="12">
        <v>0</v>
      </c>
      <c r="BW314" s="12" t="s">
        <v>189</v>
      </c>
      <c r="BX314" s="12">
        <v>0</v>
      </c>
      <c r="BY314" s="12"/>
      <c r="BZ314" s="12">
        <v>0</v>
      </c>
      <c r="CA314" s="12">
        <v>0</v>
      </c>
      <c r="CB314" s="12">
        <v>0</v>
      </c>
    </row>
    <row r="315" spans="1:80" ht="33" customHeight="1" x14ac:dyDescent="0.15">
      <c r="A315" s="20" t="s">
        <v>379</v>
      </c>
      <c r="B315" s="20">
        <v>0</v>
      </c>
      <c r="C315" s="20"/>
      <c r="D315" s="20">
        <v>0</v>
      </c>
      <c r="E315" s="20">
        <v>0</v>
      </c>
      <c r="F315" s="20">
        <v>0</v>
      </c>
      <c r="I315" s="63">
        <v>0</v>
      </c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12">
        <v>16</v>
      </c>
      <c r="AA315" s="12">
        <v>16</v>
      </c>
      <c r="AB315" s="12">
        <v>32</v>
      </c>
      <c r="AC315" s="12"/>
      <c r="AD315" s="12" t="s">
        <v>357</v>
      </c>
      <c r="AE315" s="12" t="s">
        <v>357</v>
      </c>
      <c r="BI315" s="12" t="s">
        <v>73</v>
      </c>
      <c r="BJ315" s="12">
        <v>0</v>
      </c>
      <c r="BK315" s="12"/>
      <c r="BL315" s="12">
        <v>0</v>
      </c>
      <c r="BM315" s="12">
        <v>0</v>
      </c>
      <c r="BN315" s="12">
        <v>0</v>
      </c>
      <c r="BP315" s="12" t="s">
        <v>190</v>
      </c>
      <c r="BQ315" s="12">
        <v>0</v>
      </c>
      <c r="BR315" s="12"/>
      <c r="BS315" s="12">
        <v>0</v>
      </c>
      <c r="BT315" s="12">
        <v>0</v>
      </c>
      <c r="BU315" s="12">
        <v>0</v>
      </c>
      <c r="BW315" s="12" t="s">
        <v>190</v>
      </c>
      <c r="BX315" s="12">
        <v>0</v>
      </c>
      <c r="BY315" s="12"/>
      <c r="BZ315" s="12">
        <v>0</v>
      </c>
      <c r="CA315" s="12">
        <v>0</v>
      </c>
      <c r="CB315" s="12">
        <v>0</v>
      </c>
    </row>
    <row r="316" spans="1:80" ht="33" customHeight="1" x14ac:dyDescent="0.15">
      <c r="A316" s="20" t="s">
        <v>380</v>
      </c>
      <c r="B316" s="20">
        <v>0</v>
      </c>
      <c r="C316" s="20"/>
      <c r="D316" s="20">
        <v>0</v>
      </c>
      <c r="E316" s="20">
        <v>0</v>
      </c>
      <c r="F316" s="20">
        <v>0</v>
      </c>
      <c r="I316" s="63">
        <v>0</v>
      </c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12">
        <v>16</v>
      </c>
      <c r="AA316" s="12">
        <v>16</v>
      </c>
      <c r="AB316" s="12">
        <v>32</v>
      </c>
      <c r="AC316" s="12"/>
      <c r="AD316" s="12" t="s">
        <v>357</v>
      </c>
      <c r="AE316" s="12" t="s">
        <v>357</v>
      </c>
      <c r="BI316" s="12" t="s">
        <v>77</v>
      </c>
      <c r="BJ316" s="12">
        <v>0</v>
      </c>
      <c r="BK316" s="12"/>
      <c r="BL316" s="12">
        <v>0</v>
      </c>
      <c r="BM316" s="12">
        <v>0</v>
      </c>
      <c r="BN316" s="12">
        <v>0</v>
      </c>
      <c r="BP316" s="12" t="s">
        <v>191</v>
      </c>
      <c r="BQ316" s="12">
        <v>0</v>
      </c>
      <c r="BR316" s="12"/>
      <c r="BS316" s="12">
        <v>0</v>
      </c>
      <c r="BT316" s="12">
        <v>0</v>
      </c>
      <c r="BU316" s="12">
        <v>0</v>
      </c>
      <c r="BW316" s="12" t="s">
        <v>191</v>
      </c>
      <c r="BX316" s="12">
        <v>0</v>
      </c>
      <c r="BY316" s="12"/>
      <c r="BZ316" s="12">
        <v>0</v>
      </c>
      <c r="CA316" s="12">
        <v>0</v>
      </c>
      <c r="CB316" s="12">
        <v>0</v>
      </c>
    </row>
    <row r="317" spans="1:80" ht="33" customHeight="1" x14ac:dyDescent="0.15">
      <c r="A317" s="20" t="s">
        <v>381</v>
      </c>
      <c r="B317" s="20">
        <v>0</v>
      </c>
      <c r="C317" s="20"/>
      <c r="D317" s="20">
        <v>0</v>
      </c>
      <c r="E317" s="20">
        <v>0</v>
      </c>
      <c r="F317" s="20">
        <v>0</v>
      </c>
      <c r="I317" s="63">
        <v>0</v>
      </c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12">
        <v>16</v>
      </c>
      <c r="AA317" s="12">
        <v>16</v>
      </c>
      <c r="AB317" s="12">
        <v>32</v>
      </c>
      <c r="AC317" s="12"/>
      <c r="AD317" s="12" t="s">
        <v>357</v>
      </c>
      <c r="AE317" s="12" t="s">
        <v>357</v>
      </c>
      <c r="BI317" s="12" t="s">
        <v>75</v>
      </c>
      <c r="BJ317" s="12">
        <v>0</v>
      </c>
      <c r="BK317" s="12"/>
      <c r="BL317" s="12">
        <v>0</v>
      </c>
      <c r="BM317" s="12">
        <v>0</v>
      </c>
      <c r="BN317" s="12">
        <v>0</v>
      </c>
      <c r="BP317" s="12" t="s">
        <v>192</v>
      </c>
      <c r="BQ317" s="12">
        <v>0</v>
      </c>
      <c r="BR317" s="12"/>
      <c r="BS317" s="12">
        <v>0</v>
      </c>
      <c r="BT317" s="12">
        <v>0</v>
      </c>
      <c r="BU317" s="12">
        <v>0</v>
      </c>
      <c r="BW317" s="12" t="s">
        <v>192</v>
      </c>
      <c r="BX317" s="12">
        <v>0</v>
      </c>
      <c r="BY317" s="12"/>
      <c r="BZ317" s="12">
        <v>0</v>
      </c>
      <c r="CA317" s="12">
        <v>0</v>
      </c>
      <c r="CB317" s="12">
        <v>0</v>
      </c>
    </row>
    <row r="318" spans="1:80" ht="33" customHeight="1" x14ac:dyDescent="0.15">
      <c r="A318" s="20" t="s">
        <v>382</v>
      </c>
      <c r="B318" s="20">
        <v>0</v>
      </c>
      <c r="C318" s="20"/>
      <c r="D318" s="20">
        <v>0</v>
      </c>
      <c r="E318" s="20">
        <v>0</v>
      </c>
      <c r="F318" s="20">
        <v>0</v>
      </c>
      <c r="Z318" s="11"/>
      <c r="AA318" s="11"/>
      <c r="AB318" s="11"/>
      <c r="AC318" s="11"/>
      <c r="AD318" s="12" t="s">
        <v>357</v>
      </c>
      <c r="AE318" s="12" t="s">
        <v>357</v>
      </c>
      <c r="BI318" s="12" t="s">
        <v>80</v>
      </c>
      <c r="BJ318" s="20" t="s">
        <v>438</v>
      </c>
      <c r="BK318" s="20"/>
      <c r="BL318" s="20" t="s">
        <v>439</v>
      </c>
      <c r="BM318" s="12" t="s">
        <v>643</v>
      </c>
      <c r="BN318" s="12" t="s">
        <v>644</v>
      </c>
      <c r="BP318" s="12" t="s">
        <v>193</v>
      </c>
      <c r="BQ318" s="12">
        <v>0</v>
      </c>
      <c r="BR318" s="12"/>
      <c r="BS318" s="12">
        <v>0</v>
      </c>
      <c r="BT318" s="12">
        <v>0</v>
      </c>
      <c r="BU318" s="12">
        <v>0</v>
      </c>
      <c r="BW318" s="12" t="s">
        <v>193</v>
      </c>
      <c r="BX318" s="12">
        <v>0</v>
      </c>
      <c r="BY318" s="12"/>
      <c r="BZ318" s="12">
        <v>0</v>
      </c>
      <c r="CA318" s="12">
        <v>0</v>
      </c>
      <c r="CB318" s="12">
        <v>0</v>
      </c>
    </row>
    <row r="319" spans="1:80" ht="33" customHeight="1" x14ac:dyDescent="0.15">
      <c r="A319" s="20" t="s">
        <v>383</v>
      </c>
      <c r="B319" s="20">
        <v>0</v>
      </c>
      <c r="C319" s="20"/>
      <c r="D319" s="20">
        <v>0</v>
      </c>
      <c r="E319" s="20">
        <v>0</v>
      </c>
      <c r="F319" s="20">
        <v>0</v>
      </c>
      <c r="Z319" s="11"/>
      <c r="AA319" s="11"/>
      <c r="AB319" s="11"/>
      <c r="AC319" s="11"/>
      <c r="AD319" s="12" t="s">
        <v>357</v>
      </c>
      <c r="AE319" s="12" t="s">
        <v>357</v>
      </c>
      <c r="BI319" s="12" t="s">
        <v>194</v>
      </c>
      <c r="BJ319" s="20" t="s">
        <v>440</v>
      </c>
      <c r="BK319" s="20"/>
      <c r="BL319" s="20" t="s">
        <v>441</v>
      </c>
      <c r="BM319" s="12" t="s">
        <v>645</v>
      </c>
      <c r="BN319" s="12" t="s">
        <v>646</v>
      </c>
      <c r="BP319" s="12" t="s">
        <v>194</v>
      </c>
      <c r="BQ319" s="12">
        <v>0</v>
      </c>
      <c r="BR319" s="12"/>
      <c r="BS319" s="12">
        <v>0</v>
      </c>
      <c r="BT319" s="12">
        <v>0</v>
      </c>
      <c r="BU319" s="12">
        <v>0</v>
      </c>
      <c r="BW319" s="12" t="s">
        <v>194</v>
      </c>
      <c r="BX319" s="12">
        <v>0</v>
      </c>
      <c r="BY319" s="12"/>
      <c r="BZ319" s="12">
        <v>0</v>
      </c>
      <c r="CA319" s="12">
        <v>0</v>
      </c>
      <c r="CB319" s="12">
        <v>0</v>
      </c>
    </row>
    <row r="320" spans="1:80" ht="33" customHeight="1" x14ac:dyDescent="0.15">
      <c r="A320" s="20" t="s">
        <v>384</v>
      </c>
      <c r="B320" s="20">
        <v>0</v>
      </c>
      <c r="C320" s="20"/>
      <c r="D320" s="20">
        <v>0</v>
      </c>
      <c r="E320" s="20">
        <v>0</v>
      </c>
      <c r="F320" s="20">
        <v>0</v>
      </c>
      <c r="Z320" s="11"/>
      <c r="AA320" s="11"/>
      <c r="AB320" s="11"/>
      <c r="AC320" s="11"/>
      <c r="AD320" s="12" t="s">
        <v>357</v>
      </c>
      <c r="AE320" s="12" t="s">
        <v>357</v>
      </c>
      <c r="BI320" s="12" t="s">
        <v>195</v>
      </c>
      <c r="BJ320" s="20" t="s">
        <v>442</v>
      </c>
      <c r="BK320" s="20"/>
      <c r="BL320" s="20" t="s">
        <v>443</v>
      </c>
      <c r="BM320" s="12" t="s">
        <v>647</v>
      </c>
      <c r="BN320" s="12" t="s">
        <v>648</v>
      </c>
      <c r="BP320" s="12" t="s">
        <v>195</v>
      </c>
      <c r="BQ320" s="12"/>
      <c r="BR320" s="12"/>
      <c r="BS320" s="12"/>
      <c r="BT320" s="12"/>
      <c r="BU320" s="12"/>
      <c r="BW320" s="12" t="s">
        <v>195</v>
      </c>
      <c r="BX320" s="12">
        <v>0</v>
      </c>
      <c r="BY320" s="12"/>
      <c r="BZ320" s="12">
        <v>0</v>
      </c>
      <c r="CA320" s="12">
        <v>0</v>
      </c>
      <c r="CB320" s="12">
        <v>0</v>
      </c>
    </row>
    <row r="321" spans="1:80" ht="33" customHeight="1" thickBot="1" x14ac:dyDescent="0.2">
      <c r="A321" s="20" t="s">
        <v>385</v>
      </c>
      <c r="B321" s="20">
        <v>0</v>
      </c>
      <c r="C321" s="20"/>
      <c r="D321" s="20">
        <v>0</v>
      </c>
      <c r="E321" s="20">
        <v>0</v>
      </c>
      <c r="F321" s="20">
        <v>0</v>
      </c>
      <c r="Z321" s="11"/>
      <c r="AA321" s="11"/>
      <c r="AB321" s="11"/>
      <c r="AC321" s="11"/>
      <c r="AD321" s="12" t="s">
        <v>357</v>
      </c>
      <c r="AE321" s="12" t="s">
        <v>357</v>
      </c>
      <c r="BI321" s="12" t="s">
        <v>196</v>
      </c>
      <c r="BJ321" s="20" t="s">
        <v>444</v>
      </c>
      <c r="BK321" s="20"/>
      <c r="BL321" s="20" t="s">
        <v>445</v>
      </c>
      <c r="BM321" s="12" t="s">
        <v>649</v>
      </c>
      <c r="BN321" s="12" t="s">
        <v>650</v>
      </c>
      <c r="BP321" s="12" t="s">
        <v>196</v>
      </c>
      <c r="BQ321" s="12"/>
      <c r="BR321" s="12"/>
      <c r="BS321" s="12"/>
      <c r="BT321" s="12"/>
      <c r="BU321" s="12"/>
      <c r="BW321" s="12" t="s">
        <v>196</v>
      </c>
      <c r="BX321" s="12"/>
      <c r="BY321" s="12"/>
      <c r="BZ321" s="12"/>
      <c r="CA321" s="12"/>
      <c r="CB321" s="12"/>
    </row>
    <row r="322" spans="1:80" ht="33" customHeight="1" thickBot="1" x14ac:dyDescent="0.2">
      <c r="A322" s="286" t="s">
        <v>406</v>
      </c>
      <c r="B322" s="287"/>
      <c r="C322" s="287"/>
      <c r="D322" s="287"/>
      <c r="E322" s="287"/>
      <c r="F322" s="288"/>
      <c r="Z322" s="11"/>
      <c r="AA322" s="11"/>
      <c r="AB322" s="11"/>
      <c r="AC322" s="11"/>
      <c r="AD322" s="12" t="s">
        <v>357</v>
      </c>
      <c r="AE322" s="12" t="s">
        <v>357</v>
      </c>
      <c r="BI322" s="12" t="s">
        <v>197</v>
      </c>
      <c r="BJ322" s="12"/>
      <c r="BK322" s="12"/>
      <c r="BL322" s="12"/>
      <c r="BM322" s="12"/>
      <c r="BN322" s="12"/>
      <c r="BP322" s="12" t="s">
        <v>197</v>
      </c>
      <c r="BQ322" s="12"/>
      <c r="BR322" s="12"/>
      <c r="BS322" s="12"/>
      <c r="BT322" s="12"/>
      <c r="BU322" s="12"/>
      <c r="BW322" s="12" t="s">
        <v>197</v>
      </c>
      <c r="BX322" s="12"/>
      <c r="BY322" s="12"/>
      <c r="BZ322" s="12"/>
      <c r="CA322" s="12"/>
      <c r="CB322" s="12"/>
    </row>
    <row r="323" spans="1:80" ht="33" customHeight="1" thickBot="1" x14ac:dyDescent="0.2">
      <c r="A323" s="286" t="s">
        <v>405</v>
      </c>
      <c r="B323" s="287"/>
      <c r="C323" s="287"/>
      <c r="D323" s="287"/>
      <c r="E323" s="287"/>
      <c r="F323" s="288"/>
      <c r="Z323" s="11"/>
      <c r="AA323" s="11"/>
      <c r="AB323" s="11"/>
      <c r="AC323" s="11"/>
      <c r="AD323" s="12" t="s">
        <v>357</v>
      </c>
      <c r="AE323" s="12" t="s">
        <v>357</v>
      </c>
      <c r="BI323" s="12" t="s">
        <v>253</v>
      </c>
      <c r="BJ323" s="12"/>
      <c r="BK323" s="12"/>
      <c r="BL323" s="12"/>
      <c r="BM323" s="12"/>
      <c r="BN323" s="12"/>
      <c r="BP323" s="12" t="s">
        <v>253</v>
      </c>
      <c r="BQ323" s="12"/>
      <c r="BR323" s="12"/>
      <c r="BS323" s="12"/>
      <c r="BT323" s="12"/>
      <c r="BU323" s="12"/>
      <c r="BW323" s="12" t="s">
        <v>253</v>
      </c>
      <c r="BX323" s="12"/>
      <c r="BY323" s="12"/>
      <c r="BZ323" s="12"/>
      <c r="CA323" s="12"/>
      <c r="CB323" s="12"/>
    </row>
    <row r="324" spans="1:80" ht="17.25" customHeight="1" thickBot="1" x14ac:dyDescent="0.2">
      <c r="A324" s="21"/>
      <c r="B324" s="21"/>
      <c r="C324" s="21"/>
      <c r="D324" s="21"/>
      <c r="AD324" s="11"/>
    </row>
    <row r="325" spans="1:80" ht="21" customHeight="1" thickTop="1" x14ac:dyDescent="0.15">
      <c r="A325" s="292" t="s">
        <v>261</v>
      </c>
      <c r="B325" s="292"/>
      <c r="C325" s="293">
        <v>0</v>
      </c>
      <c r="D325" s="10" t="s">
        <v>609</v>
      </c>
      <c r="E325" s="10" t="s">
        <v>357</v>
      </c>
      <c r="F325" s="197" t="s">
        <v>414</v>
      </c>
      <c r="AG325" s="103"/>
      <c r="AH325" s="104"/>
      <c r="AI325" s="8"/>
      <c r="AK325" s="10"/>
      <c r="AL325" s="10"/>
      <c r="AN325" s="103"/>
      <c r="AO325" s="104"/>
      <c r="AP325" s="8"/>
      <c r="AR325" s="10"/>
      <c r="AS325" s="10"/>
      <c r="AU325" s="105"/>
      <c r="AV325" s="105"/>
      <c r="AW325" s="8"/>
      <c r="AY325" s="10"/>
      <c r="AZ325" s="10"/>
      <c r="BB325" s="105"/>
      <c r="BC325" s="105"/>
      <c r="BD325" s="8"/>
      <c r="BF325" s="10"/>
      <c r="BG325" s="10"/>
      <c r="BI325" s="105" t="s">
        <v>261</v>
      </c>
      <c r="BJ325" s="105"/>
      <c r="BK325" s="8"/>
      <c r="BM325" s="10"/>
      <c r="BN325" s="10"/>
      <c r="BP325" s="105" t="s">
        <v>261</v>
      </c>
      <c r="BQ325" s="105"/>
      <c r="BR325" s="8"/>
      <c r="BT325" s="10"/>
      <c r="BU325" s="10"/>
      <c r="BW325" s="105" t="s">
        <v>261</v>
      </c>
      <c r="BX325" s="105"/>
      <c r="BY325" s="8"/>
      <c r="CA325" s="10"/>
      <c r="CB325" s="10"/>
    </row>
    <row r="326" spans="1:80" ht="21" customHeight="1" thickBot="1" x14ac:dyDescent="0.2">
      <c r="A326" s="292"/>
      <c r="B326" s="292"/>
      <c r="C326" s="293"/>
      <c r="D326" s="10" t="s">
        <v>609</v>
      </c>
      <c r="E326" s="10" t="s">
        <v>357</v>
      </c>
      <c r="F326" s="198" t="s">
        <v>357</v>
      </c>
    </row>
    <row r="327" spans="1:80" ht="17.25" customHeight="1" thickTop="1" x14ac:dyDescent="0.15">
      <c r="A327" s="21"/>
      <c r="B327" s="21"/>
      <c r="C327" s="21"/>
      <c r="D327" s="21"/>
      <c r="AD327" s="11"/>
    </row>
    <row r="328" spans="1:80" ht="33" customHeight="1" x14ac:dyDescent="0.15">
      <c r="A328" s="20" t="s">
        <v>199</v>
      </c>
      <c r="B328" s="20" t="s">
        <v>106</v>
      </c>
      <c r="C328" s="20" t="s">
        <v>227</v>
      </c>
      <c r="D328" s="20" t="s">
        <v>106</v>
      </c>
      <c r="E328" s="289" t="s">
        <v>279</v>
      </c>
      <c r="F328" s="290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12" t="s">
        <v>255</v>
      </c>
      <c r="AA328" s="12" t="s">
        <v>229</v>
      </c>
      <c r="AB328" s="12" t="s">
        <v>256</v>
      </c>
      <c r="AC328" s="12"/>
      <c r="AD328" s="291" t="s">
        <v>254</v>
      </c>
      <c r="AE328" s="291"/>
      <c r="BI328" s="12" t="s">
        <v>199</v>
      </c>
      <c r="BJ328" s="12" t="s">
        <v>106</v>
      </c>
      <c r="BK328" s="12" t="s">
        <v>227</v>
      </c>
      <c r="BL328" s="12" t="s">
        <v>106</v>
      </c>
      <c r="BM328" s="12" t="s">
        <v>228</v>
      </c>
      <c r="BN328" s="12" t="s">
        <v>229</v>
      </c>
      <c r="BP328" s="12" t="s">
        <v>199</v>
      </c>
      <c r="BQ328" s="12" t="s">
        <v>106</v>
      </c>
      <c r="BR328" s="12" t="s">
        <v>227</v>
      </c>
      <c r="BS328" s="12" t="s">
        <v>106</v>
      </c>
      <c r="BT328" s="12" t="s">
        <v>228</v>
      </c>
      <c r="BU328" s="12" t="s">
        <v>229</v>
      </c>
      <c r="BW328" s="12" t="s">
        <v>199</v>
      </c>
      <c r="BX328" s="12" t="s">
        <v>106</v>
      </c>
      <c r="BY328" s="12" t="s">
        <v>227</v>
      </c>
      <c r="BZ328" s="12" t="s">
        <v>106</v>
      </c>
      <c r="CA328" s="12" t="s">
        <v>228</v>
      </c>
      <c r="CB328" s="12" t="s">
        <v>229</v>
      </c>
    </row>
    <row r="329" spans="1:80" ht="33" customHeight="1" x14ac:dyDescent="0.15">
      <c r="A329" s="20" t="s">
        <v>371</v>
      </c>
      <c r="B329" s="20">
        <v>0</v>
      </c>
      <c r="C329" s="20"/>
      <c r="D329" s="20">
        <v>0</v>
      </c>
      <c r="E329" s="20">
        <v>0</v>
      </c>
      <c r="F329" s="20">
        <v>0</v>
      </c>
      <c r="I329" s="63">
        <v>0</v>
      </c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12">
        <v>16</v>
      </c>
      <c r="AA329" s="12">
        <v>16</v>
      </c>
      <c r="AB329" s="12">
        <v>32</v>
      </c>
      <c r="AC329" s="12"/>
      <c r="AD329" s="12" t="s">
        <v>357</v>
      </c>
      <c r="AE329" s="12" t="s">
        <v>357</v>
      </c>
      <c r="BI329" s="12" t="s">
        <v>83</v>
      </c>
      <c r="BJ329" s="12">
        <v>0</v>
      </c>
      <c r="BK329" s="12"/>
      <c r="BL329" s="12">
        <v>0</v>
      </c>
      <c r="BM329" s="12">
        <v>0</v>
      </c>
      <c r="BN329" s="12">
        <v>0</v>
      </c>
      <c r="BP329" s="12" t="s">
        <v>181</v>
      </c>
      <c r="BQ329" s="12">
        <v>0</v>
      </c>
      <c r="BR329" s="12"/>
      <c r="BS329" s="12">
        <v>0</v>
      </c>
      <c r="BT329" s="12">
        <v>0</v>
      </c>
      <c r="BU329" s="106">
        <v>0</v>
      </c>
      <c r="BW329" s="12" t="s">
        <v>181</v>
      </c>
      <c r="BX329" s="12">
        <v>0</v>
      </c>
      <c r="BY329" s="12"/>
      <c r="BZ329" s="12">
        <v>0</v>
      </c>
      <c r="CA329" s="12">
        <v>0</v>
      </c>
      <c r="CB329" s="12">
        <v>0</v>
      </c>
    </row>
    <row r="330" spans="1:80" ht="33" customHeight="1" x14ac:dyDescent="0.15">
      <c r="A330" s="20" t="s">
        <v>372</v>
      </c>
      <c r="B330" s="20">
        <v>0</v>
      </c>
      <c r="C330" s="20"/>
      <c r="D330" s="20">
        <v>0</v>
      </c>
      <c r="E330" s="20">
        <v>0</v>
      </c>
      <c r="F330" s="20">
        <v>0</v>
      </c>
      <c r="I330" s="63">
        <v>0</v>
      </c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12">
        <v>16</v>
      </c>
      <c r="AA330" s="12">
        <v>16</v>
      </c>
      <c r="AB330" s="12">
        <v>32</v>
      </c>
      <c r="AC330" s="12"/>
      <c r="AD330" s="12" t="s">
        <v>357</v>
      </c>
      <c r="AE330" s="12" t="s">
        <v>357</v>
      </c>
      <c r="BI330" s="12" t="s">
        <v>86</v>
      </c>
      <c r="BJ330" s="12">
        <v>0</v>
      </c>
      <c r="BK330" s="12"/>
      <c r="BL330" s="12">
        <v>0</v>
      </c>
      <c r="BM330" s="12">
        <v>0</v>
      </c>
      <c r="BN330" s="12">
        <v>0</v>
      </c>
      <c r="BP330" s="12" t="s">
        <v>182</v>
      </c>
      <c r="BQ330" s="12">
        <v>0</v>
      </c>
      <c r="BR330" s="12"/>
      <c r="BS330" s="12">
        <v>0</v>
      </c>
      <c r="BT330" s="12">
        <v>0</v>
      </c>
      <c r="BU330" s="12">
        <v>0</v>
      </c>
      <c r="BW330" s="12" t="s">
        <v>182</v>
      </c>
      <c r="BX330" s="12">
        <v>0</v>
      </c>
      <c r="BY330" s="12"/>
      <c r="BZ330" s="12">
        <v>0</v>
      </c>
      <c r="CA330" s="12">
        <v>0</v>
      </c>
      <c r="CB330" s="12">
        <v>0</v>
      </c>
    </row>
    <row r="331" spans="1:80" ht="33" customHeight="1" x14ac:dyDescent="0.15">
      <c r="A331" s="20" t="s">
        <v>373</v>
      </c>
      <c r="B331" s="20">
        <v>0</v>
      </c>
      <c r="C331" s="20"/>
      <c r="D331" s="20">
        <v>0</v>
      </c>
      <c r="E331" s="20">
        <v>0</v>
      </c>
      <c r="F331" s="20">
        <v>0</v>
      </c>
      <c r="I331" s="63">
        <v>0</v>
      </c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12">
        <v>16</v>
      </c>
      <c r="AA331" s="12">
        <v>16</v>
      </c>
      <c r="AB331" s="12">
        <v>32</v>
      </c>
      <c r="AC331" s="12"/>
      <c r="AD331" s="12" t="s">
        <v>357</v>
      </c>
      <c r="AE331" s="12" t="s">
        <v>357</v>
      </c>
      <c r="BI331" s="12" t="s">
        <v>76</v>
      </c>
      <c r="BJ331" s="12">
        <v>0</v>
      </c>
      <c r="BK331" s="12"/>
      <c r="BL331" s="12">
        <v>0</v>
      </c>
      <c r="BM331" s="12">
        <v>0</v>
      </c>
      <c r="BN331" s="12">
        <v>0</v>
      </c>
      <c r="BP331" s="12" t="s">
        <v>183</v>
      </c>
      <c r="BQ331" s="12">
        <v>0</v>
      </c>
      <c r="BR331" s="12"/>
      <c r="BS331" s="12">
        <v>0</v>
      </c>
      <c r="BT331" s="12">
        <v>0</v>
      </c>
      <c r="BU331" s="12">
        <v>0</v>
      </c>
      <c r="BW331" s="12" t="s">
        <v>183</v>
      </c>
      <c r="BX331" s="12">
        <v>0</v>
      </c>
      <c r="BY331" s="12"/>
      <c r="BZ331" s="12">
        <v>0</v>
      </c>
      <c r="CA331" s="12">
        <v>0</v>
      </c>
      <c r="CB331" s="12">
        <v>0</v>
      </c>
    </row>
    <row r="332" spans="1:80" ht="33" customHeight="1" x14ac:dyDescent="0.15">
      <c r="A332" s="20" t="s">
        <v>374</v>
      </c>
      <c r="B332" s="20">
        <v>0</v>
      </c>
      <c r="C332" s="20"/>
      <c r="D332" s="20">
        <v>0</v>
      </c>
      <c r="E332" s="20">
        <v>0</v>
      </c>
      <c r="F332" s="20">
        <v>0</v>
      </c>
      <c r="I332" s="63">
        <v>0</v>
      </c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12">
        <v>16</v>
      </c>
      <c r="AA332" s="12">
        <v>16</v>
      </c>
      <c r="AB332" s="12">
        <v>32</v>
      </c>
      <c r="AC332" s="12"/>
      <c r="AD332" s="12" t="s">
        <v>357</v>
      </c>
      <c r="AE332" s="12" t="s">
        <v>357</v>
      </c>
      <c r="BI332" s="12" t="s">
        <v>88</v>
      </c>
      <c r="BJ332" s="12">
        <v>0</v>
      </c>
      <c r="BK332" s="12"/>
      <c r="BL332" s="12">
        <v>0</v>
      </c>
      <c r="BM332" s="12">
        <v>0</v>
      </c>
      <c r="BN332" s="12">
        <v>0</v>
      </c>
      <c r="BP332" s="12" t="s">
        <v>184</v>
      </c>
      <c r="BQ332" s="12">
        <v>0</v>
      </c>
      <c r="BR332" s="12"/>
      <c r="BS332" s="12">
        <v>0</v>
      </c>
      <c r="BT332" s="12">
        <v>0</v>
      </c>
      <c r="BU332" s="12">
        <v>0</v>
      </c>
      <c r="BW332" s="12" t="s">
        <v>184</v>
      </c>
      <c r="BX332" s="12">
        <v>0</v>
      </c>
      <c r="BY332" s="12"/>
      <c r="BZ332" s="12">
        <v>0</v>
      </c>
      <c r="CA332" s="12">
        <v>0</v>
      </c>
      <c r="CB332" s="12">
        <v>0</v>
      </c>
    </row>
    <row r="333" spans="1:80" ht="33" customHeight="1" x14ac:dyDescent="0.15">
      <c r="A333" s="20" t="s">
        <v>375</v>
      </c>
      <c r="B333" s="20">
        <v>0</v>
      </c>
      <c r="C333" s="20"/>
      <c r="D333" s="20">
        <v>0</v>
      </c>
      <c r="E333" s="20">
        <v>0</v>
      </c>
      <c r="F333" s="20">
        <v>0</v>
      </c>
      <c r="I333" s="63">
        <v>0</v>
      </c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12">
        <v>16</v>
      </c>
      <c r="AA333" s="12">
        <v>16</v>
      </c>
      <c r="AB333" s="12">
        <v>32</v>
      </c>
      <c r="AC333" s="12"/>
      <c r="AD333" s="12" t="s">
        <v>357</v>
      </c>
      <c r="AE333" s="12" t="s">
        <v>357</v>
      </c>
      <c r="BI333" s="12" t="s">
        <v>81</v>
      </c>
      <c r="BJ333" s="12">
        <v>0</v>
      </c>
      <c r="BK333" s="12"/>
      <c r="BL333" s="12">
        <v>0</v>
      </c>
      <c r="BM333" s="12">
        <v>0</v>
      </c>
      <c r="BN333" s="12">
        <v>0</v>
      </c>
      <c r="BP333" s="12" t="s">
        <v>185</v>
      </c>
      <c r="BQ333" s="12">
        <v>0</v>
      </c>
      <c r="BR333" s="12"/>
      <c r="BS333" s="12">
        <v>0</v>
      </c>
      <c r="BT333" s="12">
        <v>0</v>
      </c>
      <c r="BU333" s="12">
        <v>0</v>
      </c>
      <c r="BW333" s="12" t="s">
        <v>185</v>
      </c>
      <c r="BX333" s="12">
        <v>0</v>
      </c>
      <c r="BY333" s="12"/>
      <c r="BZ333" s="12">
        <v>0</v>
      </c>
      <c r="CA333" s="12">
        <v>0</v>
      </c>
      <c r="CB333" s="12">
        <v>0</v>
      </c>
    </row>
    <row r="334" spans="1:80" ht="33" customHeight="1" x14ac:dyDescent="0.15">
      <c r="A334" s="20" t="s">
        <v>376</v>
      </c>
      <c r="B334" s="20">
        <v>0</v>
      </c>
      <c r="C334" s="20"/>
      <c r="D334" s="20">
        <v>0</v>
      </c>
      <c r="E334" s="20">
        <v>0</v>
      </c>
      <c r="F334" s="20">
        <v>0</v>
      </c>
      <c r="I334" s="63">
        <v>0</v>
      </c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12">
        <v>16</v>
      </c>
      <c r="AA334" s="12">
        <v>16</v>
      </c>
      <c r="AB334" s="12">
        <v>32</v>
      </c>
      <c r="AC334" s="12"/>
      <c r="AD334" s="12" t="s">
        <v>357</v>
      </c>
      <c r="AE334" s="12" t="s">
        <v>357</v>
      </c>
      <c r="BI334" s="12" t="s">
        <v>84</v>
      </c>
      <c r="BJ334" s="12">
        <v>0</v>
      </c>
      <c r="BK334" s="12"/>
      <c r="BL334" s="12">
        <v>0</v>
      </c>
      <c r="BM334" s="12">
        <v>0</v>
      </c>
      <c r="BN334" s="12">
        <v>0</v>
      </c>
      <c r="BP334" s="12" t="s">
        <v>186</v>
      </c>
      <c r="BQ334" s="12">
        <v>0</v>
      </c>
      <c r="BR334" s="12"/>
      <c r="BS334" s="12">
        <v>0</v>
      </c>
      <c r="BT334" s="12">
        <v>0</v>
      </c>
      <c r="BU334" s="12">
        <v>0</v>
      </c>
      <c r="BW334" s="12" t="s">
        <v>186</v>
      </c>
      <c r="BX334" s="12">
        <v>0</v>
      </c>
      <c r="BY334" s="12"/>
      <c r="BZ334" s="12">
        <v>0</v>
      </c>
      <c r="CA334" s="12">
        <v>0</v>
      </c>
      <c r="CB334" s="12">
        <v>0</v>
      </c>
    </row>
    <row r="335" spans="1:80" ht="33" customHeight="1" x14ac:dyDescent="0.15">
      <c r="A335" s="20" t="s">
        <v>377</v>
      </c>
      <c r="B335" s="20">
        <v>0</v>
      </c>
      <c r="C335" s="20"/>
      <c r="D335" s="20">
        <v>0</v>
      </c>
      <c r="E335" s="20">
        <v>0</v>
      </c>
      <c r="F335" s="20">
        <v>0</v>
      </c>
      <c r="I335" s="63">
        <v>0</v>
      </c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12">
        <v>16</v>
      </c>
      <c r="AA335" s="12">
        <v>16</v>
      </c>
      <c r="AB335" s="12">
        <v>32</v>
      </c>
      <c r="AC335" s="12"/>
      <c r="AD335" s="12" t="s">
        <v>357</v>
      </c>
      <c r="AE335" s="12" t="s">
        <v>357</v>
      </c>
      <c r="BI335" s="12" t="s">
        <v>87</v>
      </c>
      <c r="BJ335" s="12">
        <v>0</v>
      </c>
      <c r="BK335" s="12"/>
      <c r="BL335" s="12">
        <v>0</v>
      </c>
      <c r="BM335" s="12">
        <v>0</v>
      </c>
      <c r="BN335" s="12">
        <v>0</v>
      </c>
      <c r="BP335" s="12" t="s">
        <v>187</v>
      </c>
      <c r="BQ335" s="12">
        <v>0</v>
      </c>
      <c r="BR335" s="12"/>
      <c r="BS335" s="12">
        <v>0</v>
      </c>
      <c r="BT335" s="12">
        <v>0</v>
      </c>
      <c r="BU335" s="12">
        <v>0</v>
      </c>
      <c r="BW335" s="12" t="s">
        <v>187</v>
      </c>
      <c r="BX335" s="12">
        <v>0</v>
      </c>
      <c r="BY335" s="12"/>
      <c r="BZ335" s="12">
        <v>0</v>
      </c>
      <c r="CA335" s="12">
        <v>0</v>
      </c>
      <c r="CB335" s="12">
        <v>0</v>
      </c>
    </row>
    <row r="336" spans="1:80" ht="33" customHeight="1" x14ac:dyDescent="0.15">
      <c r="A336" s="20" t="s">
        <v>378</v>
      </c>
      <c r="B336" s="20">
        <v>0</v>
      </c>
      <c r="C336" s="20"/>
      <c r="D336" s="20">
        <v>0</v>
      </c>
      <c r="E336" s="20">
        <v>0</v>
      </c>
      <c r="F336" s="20">
        <v>0</v>
      </c>
      <c r="I336" s="63">
        <v>0</v>
      </c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12">
        <v>16</v>
      </c>
      <c r="AA336" s="12">
        <v>16</v>
      </c>
      <c r="AB336" s="12">
        <v>32</v>
      </c>
      <c r="AC336" s="12"/>
      <c r="AD336" s="12" t="s">
        <v>357</v>
      </c>
      <c r="AE336" s="12" t="s">
        <v>357</v>
      </c>
      <c r="BI336" s="12" t="s">
        <v>74</v>
      </c>
      <c r="BJ336" s="12">
        <v>0</v>
      </c>
      <c r="BK336" s="12"/>
      <c r="BL336" s="12">
        <v>0</v>
      </c>
      <c r="BM336" s="12">
        <v>0</v>
      </c>
      <c r="BN336" s="12">
        <v>0</v>
      </c>
      <c r="BP336" s="12" t="s">
        <v>188</v>
      </c>
      <c r="BQ336" s="12">
        <v>0</v>
      </c>
      <c r="BR336" s="12"/>
      <c r="BS336" s="12">
        <v>0</v>
      </c>
      <c r="BT336" s="12">
        <v>0</v>
      </c>
      <c r="BU336" s="12">
        <v>0</v>
      </c>
      <c r="BW336" s="12" t="s">
        <v>188</v>
      </c>
      <c r="BX336" s="12">
        <v>0</v>
      </c>
      <c r="BY336" s="12"/>
      <c r="BZ336" s="12">
        <v>0</v>
      </c>
      <c r="CA336" s="12">
        <v>0</v>
      </c>
      <c r="CB336" s="12">
        <v>0</v>
      </c>
    </row>
    <row r="337" spans="1:80" ht="33" customHeight="1" x14ac:dyDescent="0.15">
      <c r="A337" s="20" t="s">
        <v>78</v>
      </c>
      <c r="B337" s="20">
        <v>0</v>
      </c>
      <c r="C337" s="20"/>
      <c r="D337" s="20">
        <v>0</v>
      </c>
      <c r="E337" s="20">
        <v>0</v>
      </c>
      <c r="F337" s="20">
        <v>0</v>
      </c>
      <c r="I337" s="63">
        <v>0</v>
      </c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12">
        <v>16</v>
      </c>
      <c r="AA337" s="12">
        <v>16</v>
      </c>
      <c r="AB337" s="12">
        <v>32</v>
      </c>
      <c r="AC337" s="12"/>
      <c r="AD337" s="12" t="s">
        <v>357</v>
      </c>
      <c r="AE337" s="12" t="s">
        <v>357</v>
      </c>
      <c r="BI337" s="12" t="s">
        <v>79</v>
      </c>
      <c r="BJ337" s="12">
        <v>0</v>
      </c>
      <c r="BK337" s="12"/>
      <c r="BL337" s="12">
        <v>0</v>
      </c>
      <c r="BM337" s="12">
        <v>0</v>
      </c>
      <c r="BN337" s="12">
        <v>0</v>
      </c>
      <c r="BP337" s="12" t="s">
        <v>189</v>
      </c>
      <c r="BQ337" s="12">
        <v>0</v>
      </c>
      <c r="BR337" s="12"/>
      <c r="BS337" s="12">
        <v>0</v>
      </c>
      <c r="BT337" s="12">
        <v>0</v>
      </c>
      <c r="BU337" s="12">
        <v>0</v>
      </c>
      <c r="BW337" s="12" t="s">
        <v>189</v>
      </c>
      <c r="BX337" s="12">
        <v>0</v>
      </c>
      <c r="BY337" s="12"/>
      <c r="BZ337" s="12">
        <v>0</v>
      </c>
      <c r="CA337" s="12">
        <v>0</v>
      </c>
      <c r="CB337" s="12">
        <v>0</v>
      </c>
    </row>
    <row r="338" spans="1:80" ht="33" customHeight="1" x14ac:dyDescent="0.15">
      <c r="A338" s="20" t="s">
        <v>379</v>
      </c>
      <c r="B338" s="20">
        <v>0</v>
      </c>
      <c r="C338" s="20"/>
      <c r="D338" s="20">
        <v>0</v>
      </c>
      <c r="E338" s="20">
        <v>0</v>
      </c>
      <c r="F338" s="20">
        <v>0</v>
      </c>
      <c r="I338" s="63">
        <v>0</v>
      </c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12">
        <v>16</v>
      </c>
      <c r="AA338" s="12">
        <v>16</v>
      </c>
      <c r="AB338" s="12">
        <v>32</v>
      </c>
      <c r="AC338" s="12"/>
      <c r="AD338" s="12" t="s">
        <v>357</v>
      </c>
      <c r="AE338" s="12" t="s">
        <v>357</v>
      </c>
      <c r="BI338" s="12" t="s">
        <v>73</v>
      </c>
      <c r="BJ338" s="12">
        <v>0</v>
      </c>
      <c r="BK338" s="12"/>
      <c r="BL338" s="12">
        <v>0</v>
      </c>
      <c r="BM338" s="12">
        <v>0</v>
      </c>
      <c r="BN338" s="12">
        <v>0</v>
      </c>
      <c r="BP338" s="12" t="s">
        <v>190</v>
      </c>
      <c r="BQ338" s="12">
        <v>0</v>
      </c>
      <c r="BR338" s="12"/>
      <c r="BS338" s="12">
        <v>0</v>
      </c>
      <c r="BT338" s="12">
        <v>0</v>
      </c>
      <c r="BU338" s="12">
        <v>0</v>
      </c>
      <c r="BW338" s="12" t="s">
        <v>190</v>
      </c>
      <c r="BX338" s="12">
        <v>0</v>
      </c>
      <c r="BY338" s="12"/>
      <c r="BZ338" s="12">
        <v>0</v>
      </c>
      <c r="CA338" s="12">
        <v>0</v>
      </c>
      <c r="CB338" s="12">
        <v>0</v>
      </c>
    </row>
    <row r="339" spans="1:80" ht="33" customHeight="1" x14ac:dyDescent="0.15">
      <c r="A339" s="20" t="s">
        <v>380</v>
      </c>
      <c r="B339" s="20">
        <v>0</v>
      </c>
      <c r="C339" s="20"/>
      <c r="D339" s="20">
        <v>0</v>
      </c>
      <c r="E339" s="20">
        <v>0</v>
      </c>
      <c r="F339" s="20">
        <v>0</v>
      </c>
      <c r="I339" s="63">
        <v>0</v>
      </c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12">
        <v>16</v>
      </c>
      <c r="AA339" s="12">
        <v>16</v>
      </c>
      <c r="AB339" s="12">
        <v>32</v>
      </c>
      <c r="AC339" s="12"/>
      <c r="AD339" s="12" t="s">
        <v>357</v>
      </c>
      <c r="AE339" s="12" t="s">
        <v>357</v>
      </c>
      <c r="BI339" s="12" t="s">
        <v>77</v>
      </c>
      <c r="BJ339" s="12">
        <v>0</v>
      </c>
      <c r="BK339" s="12"/>
      <c r="BL339" s="12">
        <v>0</v>
      </c>
      <c r="BM339" s="12">
        <v>0</v>
      </c>
      <c r="BN339" s="12">
        <v>0</v>
      </c>
      <c r="BP339" s="12" t="s">
        <v>191</v>
      </c>
      <c r="BQ339" s="12">
        <v>0</v>
      </c>
      <c r="BR339" s="12"/>
      <c r="BS339" s="12">
        <v>0</v>
      </c>
      <c r="BT339" s="12">
        <v>0</v>
      </c>
      <c r="BU339" s="12">
        <v>0</v>
      </c>
      <c r="BW339" s="12" t="s">
        <v>191</v>
      </c>
      <c r="BX339" s="12">
        <v>0</v>
      </c>
      <c r="BY339" s="12"/>
      <c r="BZ339" s="12">
        <v>0</v>
      </c>
      <c r="CA339" s="12">
        <v>0</v>
      </c>
      <c r="CB339" s="12">
        <v>0</v>
      </c>
    </row>
    <row r="340" spans="1:80" ht="33" customHeight="1" x14ac:dyDescent="0.15">
      <c r="A340" s="20" t="s">
        <v>381</v>
      </c>
      <c r="B340" s="20">
        <v>0</v>
      </c>
      <c r="C340" s="20"/>
      <c r="D340" s="20">
        <v>0</v>
      </c>
      <c r="E340" s="20">
        <v>0</v>
      </c>
      <c r="F340" s="20">
        <v>0</v>
      </c>
      <c r="I340" s="63">
        <v>0</v>
      </c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12">
        <v>16</v>
      </c>
      <c r="AA340" s="12">
        <v>16</v>
      </c>
      <c r="AB340" s="12">
        <v>32</v>
      </c>
      <c r="AC340" s="12"/>
      <c r="AD340" s="12" t="s">
        <v>357</v>
      </c>
      <c r="AE340" s="12" t="s">
        <v>357</v>
      </c>
      <c r="BI340" s="12" t="s">
        <v>75</v>
      </c>
      <c r="BJ340" s="12">
        <v>0</v>
      </c>
      <c r="BK340" s="12"/>
      <c r="BL340" s="12">
        <v>0</v>
      </c>
      <c r="BM340" s="12">
        <v>0</v>
      </c>
      <c r="BN340" s="12">
        <v>0</v>
      </c>
      <c r="BP340" s="12" t="s">
        <v>192</v>
      </c>
      <c r="BQ340" s="12">
        <v>0</v>
      </c>
      <c r="BR340" s="12"/>
      <c r="BS340" s="12">
        <v>0</v>
      </c>
      <c r="BT340" s="12">
        <v>0</v>
      </c>
      <c r="BU340" s="12">
        <v>0</v>
      </c>
      <c r="BW340" s="12" t="s">
        <v>192</v>
      </c>
      <c r="BX340" s="12">
        <v>0</v>
      </c>
      <c r="BY340" s="12"/>
      <c r="BZ340" s="12">
        <v>0</v>
      </c>
      <c r="CA340" s="12">
        <v>0</v>
      </c>
      <c r="CB340" s="12">
        <v>0</v>
      </c>
    </row>
    <row r="341" spans="1:80" ht="33" customHeight="1" x14ac:dyDescent="0.15">
      <c r="A341" s="20" t="s">
        <v>382</v>
      </c>
      <c r="B341" s="20">
        <v>0</v>
      </c>
      <c r="C341" s="20"/>
      <c r="D341" s="20">
        <v>0</v>
      </c>
      <c r="E341" s="20">
        <v>0</v>
      </c>
      <c r="F341" s="20">
        <v>0</v>
      </c>
      <c r="Z341" s="11"/>
      <c r="AA341" s="11"/>
      <c r="AB341" s="11"/>
      <c r="AC341" s="11"/>
      <c r="AD341" s="12" t="s">
        <v>357</v>
      </c>
      <c r="AE341" s="12" t="s">
        <v>357</v>
      </c>
      <c r="BI341" s="12" t="s">
        <v>80</v>
      </c>
      <c r="BJ341" s="20" t="s">
        <v>438</v>
      </c>
      <c r="BK341" s="20"/>
      <c r="BL341" s="20" t="s">
        <v>439</v>
      </c>
      <c r="BM341" s="12" t="s">
        <v>643</v>
      </c>
      <c r="BN341" s="12" t="s">
        <v>644</v>
      </c>
      <c r="BP341" s="12" t="s">
        <v>193</v>
      </c>
      <c r="BQ341" s="12">
        <v>0</v>
      </c>
      <c r="BR341" s="12"/>
      <c r="BS341" s="12">
        <v>0</v>
      </c>
      <c r="BT341" s="12">
        <v>0</v>
      </c>
      <c r="BU341" s="12">
        <v>0</v>
      </c>
      <c r="BW341" s="12" t="s">
        <v>193</v>
      </c>
      <c r="BX341" s="12">
        <v>0</v>
      </c>
      <c r="BY341" s="12"/>
      <c r="BZ341" s="12">
        <v>0</v>
      </c>
      <c r="CA341" s="12">
        <v>0</v>
      </c>
      <c r="CB341" s="12">
        <v>0</v>
      </c>
    </row>
    <row r="342" spans="1:80" ht="33" customHeight="1" x14ac:dyDescent="0.15">
      <c r="A342" s="20" t="s">
        <v>383</v>
      </c>
      <c r="B342" s="20">
        <v>0</v>
      </c>
      <c r="C342" s="20"/>
      <c r="D342" s="20">
        <v>0</v>
      </c>
      <c r="E342" s="20">
        <v>0</v>
      </c>
      <c r="F342" s="20">
        <v>0</v>
      </c>
      <c r="Z342" s="11"/>
      <c r="AA342" s="11"/>
      <c r="AB342" s="11"/>
      <c r="AC342" s="11"/>
      <c r="AD342" s="12" t="s">
        <v>357</v>
      </c>
      <c r="AE342" s="12" t="s">
        <v>357</v>
      </c>
      <c r="BI342" s="12" t="s">
        <v>194</v>
      </c>
      <c r="BJ342" s="20" t="s">
        <v>440</v>
      </c>
      <c r="BK342" s="20"/>
      <c r="BL342" s="20" t="s">
        <v>441</v>
      </c>
      <c r="BM342" s="12" t="s">
        <v>645</v>
      </c>
      <c r="BN342" s="12" t="s">
        <v>646</v>
      </c>
      <c r="BP342" s="12" t="s">
        <v>194</v>
      </c>
      <c r="BQ342" s="12">
        <v>0</v>
      </c>
      <c r="BR342" s="12"/>
      <c r="BS342" s="12">
        <v>0</v>
      </c>
      <c r="BT342" s="12">
        <v>0</v>
      </c>
      <c r="BU342" s="12">
        <v>0</v>
      </c>
      <c r="BW342" s="12" t="s">
        <v>194</v>
      </c>
      <c r="BX342" s="12">
        <v>0</v>
      </c>
      <c r="BY342" s="12"/>
      <c r="BZ342" s="12">
        <v>0</v>
      </c>
      <c r="CA342" s="12">
        <v>0</v>
      </c>
      <c r="CB342" s="12">
        <v>0</v>
      </c>
    </row>
    <row r="343" spans="1:80" ht="33" customHeight="1" x14ac:dyDescent="0.15">
      <c r="A343" s="20" t="s">
        <v>384</v>
      </c>
      <c r="B343" s="20">
        <v>0</v>
      </c>
      <c r="C343" s="20"/>
      <c r="D343" s="20">
        <v>0</v>
      </c>
      <c r="E343" s="20">
        <v>0</v>
      </c>
      <c r="F343" s="20">
        <v>0</v>
      </c>
      <c r="Z343" s="11"/>
      <c r="AA343" s="11"/>
      <c r="AB343" s="11"/>
      <c r="AC343" s="11"/>
      <c r="AD343" s="12" t="s">
        <v>357</v>
      </c>
      <c r="AE343" s="12" t="s">
        <v>357</v>
      </c>
      <c r="BI343" s="12" t="s">
        <v>195</v>
      </c>
      <c r="BJ343" s="20" t="s">
        <v>442</v>
      </c>
      <c r="BK343" s="20"/>
      <c r="BL343" s="20" t="s">
        <v>443</v>
      </c>
      <c r="BM343" s="12" t="s">
        <v>647</v>
      </c>
      <c r="BN343" s="12" t="s">
        <v>648</v>
      </c>
      <c r="BP343" s="12" t="s">
        <v>195</v>
      </c>
      <c r="BQ343" s="12"/>
      <c r="BR343" s="12"/>
      <c r="BS343" s="12"/>
      <c r="BT343" s="12"/>
      <c r="BU343" s="12"/>
      <c r="BW343" s="12" t="s">
        <v>195</v>
      </c>
      <c r="BX343" s="12">
        <v>0</v>
      </c>
      <c r="BY343" s="12"/>
      <c r="BZ343" s="12">
        <v>0</v>
      </c>
      <c r="CA343" s="12">
        <v>0</v>
      </c>
      <c r="CB343" s="12">
        <v>0</v>
      </c>
    </row>
    <row r="344" spans="1:80" ht="33" customHeight="1" thickBot="1" x14ac:dyDescent="0.2">
      <c r="A344" s="20" t="s">
        <v>385</v>
      </c>
      <c r="B344" s="20">
        <v>0</v>
      </c>
      <c r="C344" s="20"/>
      <c r="D344" s="20">
        <v>0</v>
      </c>
      <c r="E344" s="20">
        <v>0</v>
      </c>
      <c r="F344" s="20">
        <v>0</v>
      </c>
      <c r="Z344" s="11"/>
      <c r="AA344" s="11"/>
      <c r="AB344" s="11"/>
      <c r="AC344" s="11"/>
      <c r="AD344" s="12" t="s">
        <v>357</v>
      </c>
      <c r="AE344" s="12" t="s">
        <v>357</v>
      </c>
      <c r="BI344" s="12" t="s">
        <v>196</v>
      </c>
      <c r="BJ344" s="20" t="s">
        <v>444</v>
      </c>
      <c r="BK344" s="20"/>
      <c r="BL344" s="20" t="s">
        <v>445</v>
      </c>
      <c r="BM344" s="12" t="s">
        <v>649</v>
      </c>
      <c r="BN344" s="12" t="s">
        <v>650</v>
      </c>
      <c r="BP344" s="12" t="s">
        <v>196</v>
      </c>
      <c r="BQ344" s="12"/>
      <c r="BR344" s="12"/>
      <c r="BS344" s="12"/>
      <c r="BT344" s="12"/>
      <c r="BU344" s="12"/>
      <c r="BW344" s="12" t="s">
        <v>196</v>
      </c>
      <c r="BX344" s="12"/>
      <c r="BY344" s="12"/>
      <c r="BZ344" s="12"/>
      <c r="CA344" s="12"/>
      <c r="CB344" s="12"/>
    </row>
    <row r="345" spans="1:80" ht="33" customHeight="1" thickBot="1" x14ac:dyDescent="0.2">
      <c r="A345" s="286" t="s">
        <v>406</v>
      </c>
      <c r="B345" s="287"/>
      <c r="C345" s="287"/>
      <c r="D345" s="287"/>
      <c r="E345" s="287"/>
      <c r="F345" s="288"/>
      <c r="Z345" s="11"/>
      <c r="AA345" s="11"/>
      <c r="AB345" s="11"/>
      <c r="AC345" s="11"/>
      <c r="AD345" s="12" t="s">
        <v>357</v>
      </c>
      <c r="AE345" s="12" t="s">
        <v>357</v>
      </c>
      <c r="BI345" s="12" t="s">
        <v>197</v>
      </c>
      <c r="BJ345" s="12"/>
      <c r="BK345" s="12"/>
      <c r="BL345" s="12"/>
      <c r="BM345" s="12"/>
      <c r="BN345" s="12"/>
      <c r="BP345" s="12" t="s">
        <v>197</v>
      </c>
      <c r="BQ345" s="12"/>
      <c r="BR345" s="12"/>
      <c r="BS345" s="12"/>
      <c r="BT345" s="12"/>
      <c r="BU345" s="12"/>
      <c r="BW345" s="12" t="s">
        <v>197</v>
      </c>
      <c r="BX345" s="12"/>
      <c r="BY345" s="12"/>
      <c r="BZ345" s="12"/>
      <c r="CA345" s="12"/>
      <c r="CB345" s="12"/>
    </row>
    <row r="346" spans="1:80" ht="33" customHeight="1" thickBot="1" x14ac:dyDescent="0.2">
      <c r="A346" s="286" t="s">
        <v>405</v>
      </c>
      <c r="B346" s="287"/>
      <c r="C346" s="287"/>
      <c r="D346" s="287"/>
      <c r="E346" s="287"/>
      <c r="F346" s="288"/>
      <c r="Z346" s="11"/>
      <c r="AA346" s="11"/>
      <c r="AB346" s="11"/>
      <c r="AC346" s="11"/>
      <c r="AD346" s="12" t="s">
        <v>357</v>
      </c>
      <c r="AE346" s="12" t="s">
        <v>357</v>
      </c>
      <c r="BI346" s="12" t="s">
        <v>253</v>
      </c>
      <c r="BJ346" s="12"/>
      <c r="BK346" s="12"/>
      <c r="BL346" s="12"/>
      <c r="BM346" s="12"/>
      <c r="BN346" s="12"/>
      <c r="BP346" s="12" t="s">
        <v>253</v>
      </c>
      <c r="BQ346" s="12"/>
      <c r="BR346" s="12"/>
      <c r="BS346" s="12"/>
      <c r="BT346" s="12"/>
      <c r="BU346" s="12"/>
      <c r="BW346" s="12" t="s">
        <v>253</v>
      </c>
      <c r="BX346" s="12"/>
      <c r="BY346" s="12"/>
      <c r="BZ346" s="12"/>
      <c r="CA346" s="12"/>
      <c r="CB346" s="12"/>
    </row>
    <row r="347" spans="1:80" ht="17.25" customHeight="1" thickBot="1" x14ac:dyDescent="0.2">
      <c r="A347" s="21"/>
      <c r="B347" s="21"/>
      <c r="C347" s="21"/>
      <c r="D347" s="21"/>
      <c r="AD347" s="11"/>
    </row>
    <row r="348" spans="1:80" ht="21" customHeight="1" thickTop="1" x14ac:dyDescent="0.15">
      <c r="A348" s="292" t="s">
        <v>262</v>
      </c>
      <c r="B348" s="292"/>
      <c r="C348" s="293">
        <v>0</v>
      </c>
      <c r="D348" s="10" t="s">
        <v>609</v>
      </c>
      <c r="E348" s="10" t="s">
        <v>357</v>
      </c>
      <c r="F348" s="197" t="s">
        <v>414</v>
      </c>
      <c r="AG348" s="103"/>
      <c r="AH348" s="104"/>
      <c r="AI348" s="8"/>
      <c r="AK348" s="10"/>
      <c r="AL348" s="10"/>
      <c r="AN348" s="103"/>
      <c r="AO348" s="104"/>
      <c r="AP348" s="8"/>
      <c r="AR348" s="10"/>
      <c r="AS348" s="10"/>
      <c r="AU348" s="105"/>
      <c r="AV348" s="105"/>
      <c r="AW348" s="8"/>
      <c r="AY348" s="10"/>
      <c r="AZ348" s="10"/>
      <c r="BB348" s="105"/>
      <c r="BC348" s="105"/>
      <c r="BD348" s="8"/>
      <c r="BF348" s="10"/>
      <c r="BG348" s="10"/>
      <c r="BI348" s="105" t="s">
        <v>262</v>
      </c>
      <c r="BJ348" s="105"/>
      <c r="BK348" s="8"/>
      <c r="BM348" s="10"/>
      <c r="BN348" s="10"/>
      <c r="BP348" s="105" t="s">
        <v>262</v>
      </c>
      <c r="BQ348" s="105"/>
      <c r="BR348" s="8"/>
      <c r="BT348" s="10"/>
      <c r="BU348" s="10"/>
      <c r="BW348" s="105" t="s">
        <v>262</v>
      </c>
      <c r="BX348" s="105"/>
      <c r="BY348" s="8"/>
      <c r="CA348" s="10"/>
      <c r="CB348" s="10"/>
    </row>
    <row r="349" spans="1:80" ht="21" customHeight="1" thickBot="1" x14ac:dyDescent="0.2">
      <c r="A349" s="292"/>
      <c r="B349" s="292"/>
      <c r="C349" s="293"/>
      <c r="D349" s="10" t="s">
        <v>609</v>
      </c>
      <c r="E349" s="10" t="s">
        <v>357</v>
      </c>
      <c r="F349" s="198" t="s">
        <v>357</v>
      </c>
    </row>
    <row r="350" spans="1:80" ht="17.25" customHeight="1" thickTop="1" x14ac:dyDescent="0.15">
      <c r="A350" s="21"/>
      <c r="B350" s="21"/>
      <c r="C350" s="21"/>
      <c r="D350" s="21"/>
      <c r="AD350" s="11"/>
    </row>
    <row r="351" spans="1:80" ht="33" customHeight="1" x14ac:dyDescent="0.15">
      <c r="A351" s="20" t="s">
        <v>199</v>
      </c>
      <c r="B351" s="20" t="s">
        <v>106</v>
      </c>
      <c r="C351" s="20" t="s">
        <v>227</v>
      </c>
      <c r="D351" s="20" t="s">
        <v>106</v>
      </c>
      <c r="E351" s="289" t="s">
        <v>279</v>
      </c>
      <c r="F351" s="290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12" t="s">
        <v>255</v>
      </c>
      <c r="AA351" s="12" t="s">
        <v>229</v>
      </c>
      <c r="AB351" s="12" t="s">
        <v>256</v>
      </c>
      <c r="AC351" s="12"/>
      <c r="AD351" s="291" t="s">
        <v>254</v>
      </c>
      <c r="AE351" s="291"/>
      <c r="BI351" s="12" t="s">
        <v>199</v>
      </c>
      <c r="BJ351" s="12" t="s">
        <v>106</v>
      </c>
      <c r="BK351" s="12" t="s">
        <v>227</v>
      </c>
      <c r="BL351" s="12" t="s">
        <v>106</v>
      </c>
      <c r="BM351" s="12" t="s">
        <v>228</v>
      </c>
      <c r="BN351" s="12" t="s">
        <v>229</v>
      </c>
      <c r="BP351" s="12" t="s">
        <v>199</v>
      </c>
      <c r="BQ351" s="12" t="s">
        <v>106</v>
      </c>
      <c r="BR351" s="12" t="s">
        <v>227</v>
      </c>
      <c r="BS351" s="12" t="s">
        <v>106</v>
      </c>
      <c r="BT351" s="12" t="s">
        <v>228</v>
      </c>
      <c r="BU351" s="12" t="s">
        <v>229</v>
      </c>
      <c r="BW351" s="12" t="s">
        <v>199</v>
      </c>
      <c r="BX351" s="12" t="s">
        <v>106</v>
      </c>
      <c r="BY351" s="12" t="s">
        <v>227</v>
      </c>
      <c r="BZ351" s="12" t="s">
        <v>106</v>
      </c>
      <c r="CA351" s="12" t="s">
        <v>228</v>
      </c>
      <c r="CB351" s="12" t="s">
        <v>229</v>
      </c>
    </row>
    <row r="352" spans="1:80" ht="33" customHeight="1" x14ac:dyDescent="0.15">
      <c r="A352" s="20" t="s">
        <v>371</v>
      </c>
      <c r="B352" s="20">
        <v>0</v>
      </c>
      <c r="C352" s="20"/>
      <c r="D352" s="20">
        <v>0</v>
      </c>
      <c r="E352" s="20">
        <v>0</v>
      </c>
      <c r="F352" s="20">
        <v>0</v>
      </c>
      <c r="I352" s="63">
        <v>0</v>
      </c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12">
        <v>16</v>
      </c>
      <c r="AA352" s="12">
        <v>16</v>
      </c>
      <c r="AB352" s="12">
        <v>32</v>
      </c>
      <c r="AC352" s="12"/>
      <c r="AD352" s="12" t="s">
        <v>357</v>
      </c>
      <c r="AE352" s="12" t="s">
        <v>357</v>
      </c>
      <c r="BI352" s="12" t="s">
        <v>83</v>
      </c>
      <c r="BJ352" s="12">
        <v>0</v>
      </c>
      <c r="BK352" s="12"/>
      <c r="BL352" s="12">
        <v>0</v>
      </c>
      <c r="BM352" s="12">
        <v>0</v>
      </c>
      <c r="BN352" s="12">
        <v>0</v>
      </c>
      <c r="BP352" s="12" t="s">
        <v>181</v>
      </c>
      <c r="BQ352" s="12">
        <v>0</v>
      </c>
      <c r="BR352" s="12"/>
      <c r="BS352" s="12">
        <v>0</v>
      </c>
      <c r="BT352" s="12">
        <v>0</v>
      </c>
      <c r="BU352" s="106">
        <v>0</v>
      </c>
      <c r="BW352" s="12" t="s">
        <v>181</v>
      </c>
      <c r="BX352" s="12">
        <v>0</v>
      </c>
      <c r="BY352" s="12"/>
      <c r="BZ352" s="12">
        <v>0</v>
      </c>
      <c r="CA352" s="12">
        <v>0</v>
      </c>
      <c r="CB352" s="12">
        <v>0</v>
      </c>
    </row>
    <row r="353" spans="1:80" ht="33" customHeight="1" x14ac:dyDescent="0.15">
      <c r="A353" s="20" t="s">
        <v>372</v>
      </c>
      <c r="B353" s="20">
        <v>0</v>
      </c>
      <c r="C353" s="20"/>
      <c r="D353" s="20">
        <v>0</v>
      </c>
      <c r="E353" s="20">
        <v>0</v>
      </c>
      <c r="F353" s="20">
        <v>0</v>
      </c>
      <c r="I353" s="63">
        <v>0</v>
      </c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12">
        <v>16</v>
      </c>
      <c r="AA353" s="12">
        <v>16</v>
      </c>
      <c r="AB353" s="12">
        <v>32</v>
      </c>
      <c r="AC353" s="12"/>
      <c r="AD353" s="12" t="s">
        <v>357</v>
      </c>
      <c r="AE353" s="12" t="s">
        <v>357</v>
      </c>
      <c r="BI353" s="12" t="s">
        <v>86</v>
      </c>
      <c r="BJ353" s="12">
        <v>0</v>
      </c>
      <c r="BK353" s="12"/>
      <c r="BL353" s="12">
        <v>0</v>
      </c>
      <c r="BM353" s="12">
        <v>0</v>
      </c>
      <c r="BN353" s="12">
        <v>0</v>
      </c>
      <c r="BP353" s="12" t="s">
        <v>182</v>
      </c>
      <c r="BQ353" s="12">
        <v>0</v>
      </c>
      <c r="BR353" s="12"/>
      <c r="BS353" s="12">
        <v>0</v>
      </c>
      <c r="BT353" s="12">
        <v>0</v>
      </c>
      <c r="BU353" s="12">
        <v>0</v>
      </c>
      <c r="BW353" s="12" t="s">
        <v>182</v>
      </c>
      <c r="BX353" s="12">
        <v>0</v>
      </c>
      <c r="BY353" s="12"/>
      <c r="BZ353" s="12">
        <v>0</v>
      </c>
      <c r="CA353" s="12">
        <v>0</v>
      </c>
      <c r="CB353" s="12">
        <v>0</v>
      </c>
    </row>
    <row r="354" spans="1:80" ht="33" customHeight="1" x14ac:dyDescent="0.15">
      <c r="A354" s="20" t="s">
        <v>373</v>
      </c>
      <c r="B354" s="20">
        <v>0</v>
      </c>
      <c r="C354" s="20"/>
      <c r="D354" s="20">
        <v>0</v>
      </c>
      <c r="E354" s="20">
        <v>0</v>
      </c>
      <c r="F354" s="20">
        <v>0</v>
      </c>
      <c r="I354" s="63">
        <v>0</v>
      </c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12">
        <v>16</v>
      </c>
      <c r="AA354" s="12">
        <v>16</v>
      </c>
      <c r="AB354" s="12">
        <v>32</v>
      </c>
      <c r="AC354" s="12"/>
      <c r="AD354" s="12" t="s">
        <v>357</v>
      </c>
      <c r="AE354" s="12" t="s">
        <v>357</v>
      </c>
      <c r="BI354" s="12" t="s">
        <v>76</v>
      </c>
      <c r="BJ354" s="12">
        <v>0</v>
      </c>
      <c r="BK354" s="12"/>
      <c r="BL354" s="12">
        <v>0</v>
      </c>
      <c r="BM354" s="12">
        <v>0</v>
      </c>
      <c r="BN354" s="12">
        <v>0</v>
      </c>
      <c r="BP354" s="12" t="s">
        <v>183</v>
      </c>
      <c r="BQ354" s="12">
        <v>0</v>
      </c>
      <c r="BR354" s="12"/>
      <c r="BS354" s="12">
        <v>0</v>
      </c>
      <c r="BT354" s="12">
        <v>0</v>
      </c>
      <c r="BU354" s="12">
        <v>0</v>
      </c>
      <c r="BW354" s="12" t="s">
        <v>183</v>
      </c>
      <c r="BX354" s="12">
        <v>0</v>
      </c>
      <c r="BY354" s="12"/>
      <c r="BZ354" s="12">
        <v>0</v>
      </c>
      <c r="CA354" s="12">
        <v>0</v>
      </c>
      <c r="CB354" s="12">
        <v>0</v>
      </c>
    </row>
    <row r="355" spans="1:80" ht="33" customHeight="1" x14ac:dyDescent="0.15">
      <c r="A355" s="20" t="s">
        <v>374</v>
      </c>
      <c r="B355" s="20">
        <v>0</v>
      </c>
      <c r="C355" s="20"/>
      <c r="D355" s="20">
        <v>0</v>
      </c>
      <c r="E355" s="20">
        <v>0</v>
      </c>
      <c r="F355" s="20">
        <v>0</v>
      </c>
      <c r="I355" s="63">
        <v>0</v>
      </c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12">
        <v>16</v>
      </c>
      <c r="AA355" s="12">
        <v>16</v>
      </c>
      <c r="AB355" s="12">
        <v>32</v>
      </c>
      <c r="AC355" s="12"/>
      <c r="AD355" s="12" t="s">
        <v>357</v>
      </c>
      <c r="AE355" s="12" t="s">
        <v>357</v>
      </c>
      <c r="BI355" s="12" t="s">
        <v>88</v>
      </c>
      <c r="BJ355" s="12">
        <v>0</v>
      </c>
      <c r="BK355" s="12"/>
      <c r="BL355" s="12">
        <v>0</v>
      </c>
      <c r="BM355" s="12">
        <v>0</v>
      </c>
      <c r="BN355" s="12">
        <v>0</v>
      </c>
      <c r="BP355" s="12" t="s">
        <v>184</v>
      </c>
      <c r="BQ355" s="12">
        <v>0</v>
      </c>
      <c r="BR355" s="12"/>
      <c r="BS355" s="12">
        <v>0</v>
      </c>
      <c r="BT355" s="12">
        <v>0</v>
      </c>
      <c r="BU355" s="12">
        <v>0</v>
      </c>
      <c r="BW355" s="12" t="s">
        <v>184</v>
      </c>
      <c r="BX355" s="12">
        <v>0</v>
      </c>
      <c r="BY355" s="12"/>
      <c r="BZ355" s="12">
        <v>0</v>
      </c>
      <c r="CA355" s="12">
        <v>0</v>
      </c>
      <c r="CB355" s="12">
        <v>0</v>
      </c>
    </row>
    <row r="356" spans="1:80" ht="33" customHeight="1" x14ac:dyDescent="0.15">
      <c r="A356" s="20" t="s">
        <v>375</v>
      </c>
      <c r="B356" s="20">
        <v>0</v>
      </c>
      <c r="C356" s="20"/>
      <c r="D356" s="20">
        <v>0</v>
      </c>
      <c r="E356" s="20">
        <v>0</v>
      </c>
      <c r="F356" s="20">
        <v>0</v>
      </c>
      <c r="I356" s="63">
        <v>0</v>
      </c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12">
        <v>16</v>
      </c>
      <c r="AA356" s="12">
        <v>16</v>
      </c>
      <c r="AB356" s="12">
        <v>32</v>
      </c>
      <c r="AC356" s="12"/>
      <c r="AD356" s="12" t="s">
        <v>357</v>
      </c>
      <c r="AE356" s="12" t="s">
        <v>357</v>
      </c>
      <c r="BI356" s="12" t="s">
        <v>81</v>
      </c>
      <c r="BJ356" s="12">
        <v>0</v>
      </c>
      <c r="BK356" s="12"/>
      <c r="BL356" s="12">
        <v>0</v>
      </c>
      <c r="BM356" s="12">
        <v>0</v>
      </c>
      <c r="BN356" s="12">
        <v>0</v>
      </c>
      <c r="BP356" s="12" t="s">
        <v>185</v>
      </c>
      <c r="BQ356" s="12">
        <v>0</v>
      </c>
      <c r="BR356" s="12"/>
      <c r="BS356" s="12">
        <v>0</v>
      </c>
      <c r="BT356" s="12">
        <v>0</v>
      </c>
      <c r="BU356" s="12">
        <v>0</v>
      </c>
      <c r="BW356" s="12" t="s">
        <v>185</v>
      </c>
      <c r="BX356" s="12">
        <v>0</v>
      </c>
      <c r="BY356" s="12"/>
      <c r="BZ356" s="12">
        <v>0</v>
      </c>
      <c r="CA356" s="12">
        <v>0</v>
      </c>
      <c r="CB356" s="12">
        <v>0</v>
      </c>
    </row>
    <row r="357" spans="1:80" ht="33" customHeight="1" x14ac:dyDescent="0.15">
      <c r="A357" s="20" t="s">
        <v>376</v>
      </c>
      <c r="B357" s="20">
        <v>0</v>
      </c>
      <c r="C357" s="20"/>
      <c r="D357" s="20">
        <v>0</v>
      </c>
      <c r="E357" s="20">
        <v>0</v>
      </c>
      <c r="F357" s="20">
        <v>0</v>
      </c>
      <c r="I357" s="63">
        <v>0</v>
      </c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12">
        <v>16</v>
      </c>
      <c r="AA357" s="12">
        <v>16</v>
      </c>
      <c r="AB357" s="12">
        <v>32</v>
      </c>
      <c r="AC357" s="12"/>
      <c r="AD357" s="12" t="s">
        <v>357</v>
      </c>
      <c r="AE357" s="12" t="s">
        <v>357</v>
      </c>
      <c r="BI357" s="12" t="s">
        <v>84</v>
      </c>
      <c r="BJ357" s="12">
        <v>0</v>
      </c>
      <c r="BK357" s="12"/>
      <c r="BL357" s="12">
        <v>0</v>
      </c>
      <c r="BM357" s="12">
        <v>0</v>
      </c>
      <c r="BN357" s="12">
        <v>0</v>
      </c>
      <c r="BP357" s="12" t="s">
        <v>186</v>
      </c>
      <c r="BQ357" s="12">
        <v>0</v>
      </c>
      <c r="BR357" s="12"/>
      <c r="BS357" s="12">
        <v>0</v>
      </c>
      <c r="BT357" s="12">
        <v>0</v>
      </c>
      <c r="BU357" s="12">
        <v>0</v>
      </c>
      <c r="BW357" s="12" t="s">
        <v>186</v>
      </c>
      <c r="BX357" s="12">
        <v>0</v>
      </c>
      <c r="BY357" s="12"/>
      <c r="BZ357" s="12">
        <v>0</v>
      </c>
      <c r="CA357" s="12">
        <v>0</v>
      </c>
      <c r="CB357" s="12">
        <v>0</v>
      </c>
    </row>
    <row r="358" spans="1:80" ht="33" customHeight="1" x14ac:dyDescent="0.15">
      <c r="A358" s="20" t="s">
        <v>377</v>
      </c>
      <c r="B358" s="20">
        <v>0</v>
      </c>
      <c r="C358" s="20"/>
      <c r="D358" s="20">
        <v>0</v>
      </c>
      <c r="E358" s="20">
        <v>0</v>
      </c>
      <c r="F358" s="20">
        <v>0</v>
      </c>
      <c r="I358" s="63">
        <v>0</v>
      </c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12">
        <v>16</v>
      </c>
      <c r="AA358" s="12">
        <v>16</v>
      </c>
      <c r="AB358" s="12">
        <v>32</v>
      </c>
      <c r="AC358" s="12"/>
      <c r="AD358" s="12" t="s">
        <v>357</v>
      </c>
      <c r="AE358" s="12" t="s">
        <v>357</v>
      </c>
      <c r="BI358" s="12" t="s">
        <v>87</v>
      </c>
      <c r="BJ358" s="12">
        <v>0</v>
      </c>
      <c r="BK358" s="12"/>
      <c r="BL358" s="12">
        <v>0</v>
      </c>
      <c r="BM358" s="12">
        <v>0</v>
      </c>
      <c r="BN358" s="12">
        <v>0</v>
      </c>
      <c r="BP358" s="12" t="s">
        <v>187</v>
      </c>
      <c r="BQ358" s="12">
        <v>0</v>
      </c>
      <c r="BR358" s="12"/>
      <c r="BS358" s="12">
        <v>0</v>
      </c>
      <c r="BT358" s="12">
        <v>0</v>
      </c>
      <c r="BU358" s="12">
        <v>0</v>
      </c>
      <c r="BW358" s="12" t="s">
        <v>187</v>
      </c>
      <c r="BX358" s="12">
        <v>0</v>
      </c>
      <c r="BY358" s="12"/>
      <c r="BZ358" s="12">
        <v>0</v>
      </c>
      <c r="CA358" s="12">
        <v>0</v>
      </c>
      <c r="CB358" s="12">
        <v>0</v>
      </c>
    </row>
    <row r="359" spans="1:80" ht="33" customHeight="1" x14ac:dyDescent="0.15">
      <c r="A359" s="20" t="s">
        <v>378</v>
      </c>
      <c r="B359" s="20">
        <v>0</v>
      </c>
      <c r="C359" s="20"/>
      <c r="D359" s="20">
        <v>0</v>
      </c>
      <c r="E359" s="20">
        <v>0</v>
      </c>
      <c r="F359" s="20">
        <v>0</v>
      </c>
      <c r="I359" s="63">
        <v>0</v>
      </c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12">
        <v>16</v>
      </c>
      <c r="AA359" s="12">
        <v>16</v>
      </c>
      <c r="AB359" s="12">
        <v>32</v>
      </c>
      <c r="AC359" s="12"/>
      <c r="AD359" s="12" t="s">
        <v>357</v>
      </c>
      <c r="AE359" s="12" t="s">
        <v>357</v>
      </c>
      <c r="BI359" s="12" t="s">
        <v>74</v>
      </c>
      <c r="BJ359" s="12">
        <v>0</v>
      </c>
      <c r="BK359" s="12"/>
      <c r="BL359" s="12">
        <v>0</v>
      </c>
      <c r="BM359" s="12">
        <v>0</v>
      </c>
      <c r="BN359" s="12">
        <v>0</v>
      </c>
      <c r="BP359" s="12" t="s">
        <v>188</v>
      </c>
      <c r="BQ359" s="12">
        <v>0</v>
      </c>
      <c r="BR359" s="12"/>
      <c r="BS359" s="12">
        <v>0</v>
      </c>
      <c r="BT359" s="12">
        <v>0</v>
      </c>
      <c r="BU359" s="12">
        <v>0</v>
      </c>
      <c r="BW359" s="12" t="s">
        <v>188</v>
      </c>
      <c r="BX359" s="12">
        <v>0</v>
      </c>
      <c r="BY359" s="12"/>
      <c r="BZ359" s="12">
        <v>0</v>
      </c>
      <c r="CA359" s="12">
        <v>0</v>
      </c>
      <c r="CB359" s="12">
        <v>0</v>
      </c>
    </row>
    <row r="360" spans="1:80" ht="33" customHeight="1" x14ac:dyDescent="0.15">
      <c r="A360" s="20" t="s">
        <v>78</v>
      </c>
      <c r="B360" s="20">
        <v>0</v>
      </c>
      <c r="C360" s="20"/>
      <c r="D360" s="20">
        <v>0</v>
      </c>
      <c r="E360" s="20">
        <v>0</v>
      </c>
      <c r="F360" s="20">
        <v>0</v>
      </c>
      <c r="I360" s="63">
        <v>0</v>
      </c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12">
        <v>16</v>
      </c>
      <c r="AA360" s="12">
        <v>16</v>
      </c>
      <c r="AB360" s="12">
        <v>32</v>
      </c>
      <c r="AC360" s="12"/>
      <c r="AD360" s="12" t="s">
        <v>357</v>
      </c>
      <c r="AE360" s="12" t="s">
        <v>357</v>
      </c>
      <c r="BI360" s="12" t="s">
        <v>79</v>
      </c>
      <c r="BJ360" s="12">
        <v>0</v>
      </c>
      <c r="BK360" s="12"/>
      <c r="BL360" s="12">
        <v>0</v>
      </c>
      <c r="BM360" s="12">
        <v>0</v>
      </c>
      <c r="BN360" s="12">
        <v>0</v>
      </c>
      <c r="BP360" s="12" t="s">
        <v>189</v>
      </c>
      <c r="BQ360" s="12">
        <v>0</v>
      </c>
      <c r="BR360" s="12"/>
      <c r="BS360" s="12">
        <v>0</v>
      </c>
      <c r="BT360" s="12">
        <v>0</v>
      </c>
      <c r="BU360" s="12">
        <v>0</v>
      </c>
      <c r="BW360" s="12" t="s">
        <v>189</v>
      </c>
      <c r="BX360" s="12">
        <v>0</v>
      </c>
      <c r="BY360" s="12"/>
      <c r="BZ360" s="12">
        <v>0</v>
      </c>
      <c r="CA360" s="12">
        <v>0</v>
      </c>
      <c r="CB360" s="12">
        <v>0</v>
      </c>
    </row>
    <row r="361" spans="1:80" ht="33" customHeight="1" x14ac:dyDescent="0.15">
      <c r="A361" s="20" t="s">
        <v>379</v>
      </c>
      <c r="B361" s="20">
        <v>0</v>
      </c>
      <c r="C361" s="20"/>
      <c r="D361" s="20">
        <v>0</v>
      </c>
      <c r="E361" s="20">
        <v>0</v>
      </c>
      <c r="F361" s="20">
        <v>0</v>
      </c>
      <c r="I361" s="63">
        <v>0</v>
      </c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12">
        <v>16</v>
      </c>
      <c r="AA361" s="12">
        <v>16</v>
      </c>
      <c r="AB361" s="12">
        <v>32</v>
      </c>
      <c r="AC361" s="12"/>
      <c r="AD361" s="12" t="s">
        <v>357</v>
      </c>
      <c r="AE361" s="12" t="s">
        <v>357</v>
      </c>
      <c r="BI361" s="12" t="s">
        <v>73</v>
      </c>
      <c r="BJ361" s="12">
        <v>0</v>
      </c>
      <c r="BK361" s="12"/>
      <c r="BL361" s="12">
        <v>0</v>
      </c>
      <c r="BM361" s="12">
        <v>0</v>
      </c>
      <c r="BN361" s="12">
        <v>0</v>
      </c>
      <c r="BP361" s="12" t="s">
        <v>190</v>
      </c>
      <c r="BQ361" s="12">
        <v>0</v>
      </c>
      <c r="BR361" s="12"/>
      <c r="BS361" s="12">
        <v>0</v>
      </c>
      <c r="BT361" s="12">
        <v>0</v>
      </c>
      <c r="BU361" s="12">
        <v>0</v>
      </c>
      <c r="BW361" s="12" t="s">
        <v>190</v>
      </c>
      <c r="BX361" s="12">
        <v>0</v>
      </c>
      <c r="BY361" s="12"/>
      <c r="BZ361" s="12">
        <v>0</v>
      </c>
      <c r="CA361" s="12">
        <v>0</v>
      </c>
      <c r="CB361" s="12">
        <v>0</v>
      </c>
    </row>
    <row r="362" spans="1:80" ht="33" customHeight="1" x14ac:dyDescent="0.15">
      <c r="A362" s="20" t="s">
        <v>380</v>
      </c>
      <c r="B362" s="20">
        <v>0</v>
      </c>
      <c r="C362" s="20"/>
      <c r="D362" s="20">
        <v>0</v>
      </c>
      <c r="E362" s="20">
        <v>0</v>
      </c>
      <c r="F362" s="20">
        <v>0</v>
      </c>
      <c r="I362" s="63">
        <v>0</v>
      </c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12">
        <v>16</v>
      </c>
      <c r="AA362" s="12">
        <v>16</v>
      </c>
      <c r="AB362" s="12">
        <v>32</v>
      </c>
      <c r="AC362" s="12"/>
      <c r="AD362" s="12" t="s">
        <v>357</v>
      </c>
      <c r="AE362" s="12" t="s">
        <v>357</v>
      </c>
      <c r="BI362" s="12" t="s">
        <v>77</v>
      </c>
      <c r="BJ362" s="12">
        <v>0</v>
      </c>
      <c r="BK362" s="12"/>
      <c r="BL362" s="12">
        <v>0</v>
      </c>
      <c r="BM362" s="12">
        <v>0</v>
      </c>
      <c r="BN362" s="12">
        <v>0</v>
      </c>
      <c r="BP362" s="12" t="s">
        <v>191</v>
      </c>
      <c r="BQ362" s="12">
        <v>0</v>
      </c>
      <c r="BR362" s="12"/>
      <c r="BS362" s="12">
        <v>0</v>
      </c>
      <c r="BT362" s="12">
        <v>0</v>
      </c>
      <c r="BU362" s="12">
        <v>0</v>
      </c>
      <c r="BW362" s="12" t="s">
        <v>191</v>
      </c>
      <c r="BX362" s="12">
        <v>0</v>
      </c>
      <c r="BY362" s="12"/>
      <c r="BZ362" s="12">
        <v>0</v>
      </c>
      <c r="CA362" s="12">
        <v>0</v>
      </c>
      <c r="CB362" s="12">
        <v>0</v>
      </c>
    </row>
    <row r="363" spans="1:80" ht="33" customHeight="1" x14ac:dyDescent="0.15">
      <c r="A363" s="20" t="s">
        <v>381</v>
      </c>
      <c r="B363" s="20">
        <v>0</v>
      </c>
      <c r="C363" s="20"/>
      <c r="D363" s="20">
        <v>0</v>
      </c>
      <c r="E363" s="20">
        <v>0</v>
      </c>
      <c r="F363" s="20">
        <v>0</v>
      </c>
      <c r="I363" s="63">
        <v>0</v>
      </c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12">
        <v>16</v>
      </c>
      <c r="AA363" s="12">
        <v>16</v>
      </c>
      <c r="AB363" s="12">
        <v>32</v>
      </c>
      <c r="AC363" s="12"/>
      <c r="AD363" s="12" t="s">
        <v>357</v>
      </c>
      <c r="AE363" s="12" t="s">
        <v>357</v>
      </c>
      <c r="BI363" s="12" t="s">
        <v>75</v>
      </c>
      <c r="BJ363" s="12">
        <v>0</v>
      </c>
      <c r="BK363" s="12"/>
      <c r="BL363" s="12">
        <v>0</v>
      </c>
      <c r="BM363" s="12">
        <v>0</v>
      </c>
      <c r="BN363" s="12">
        <v>0</v>
      </c>
      <c r="BP363" s="12" t="s">
        <v>192</v>
      </c>
      <c r="BQ363" s="12">
        <v>0</v>
      </c>
      <c r="BR363" s="12"/>
      <c r="BS363" s="12">
        <v>0</v>
      </c>
      <c r="BT363" s="12">
        <v>0</v>
      </c>
      <c r="BU363" s="12">
        <v>0</v>
      </c>
      <c r="BW363" s="12" t="s">
        <v>192</v>
      </c>
      <c r="BX363" s="12">
        <v>0</v>
      </c>
      <c r="BY363" s="12"/>
      <c r="BZ363" s="12">
        <v>0</v>
      </c>
      <c r="CA363" s="12">
        <v>0</v>
      </c>
      <c r="CB363" s="12">
        <v>0</v>
      </c>
    </row>
    <row r="364" spans="1:80" ht="33" customHeight="1" x14ac:dyDescent="0.15">
      <c r="A364" s="20" t="s">
        <v>382</v>
      </c>
      <c r="B364" s="20">
        <v>0</v>
      </c>
      <c r="C364" s="20"/>
      <c r="D364" s="20">
        <v>0</v>
      </c>
      <c r="E364" s="20">
        <v>0</v>
      </c>
      <c r="F364" s="20">
        <v>0</v>
      </c>
      <c r="Z364" s="11"/>
      <c r="AA364" s="11"/>
      <c r="AB364" s="11"/>
      <c r="AC364" s="11"/>
      <c r="AD364" s="12" t="s">
        <v>357</v>
      </c>
      <c r="AE364" s="12" t="s">
        <v>357</v>
      </c>
      <c r="BI364" s="12" t="s">
        <v>80</v>
      </c>
      <c r="BJ364" s="20" t="s">
        <v>438</v>
      </c>
      <c r="BK364" s="20"/>
      <c r="BL364" s="20" t="s">
        <v>439</v>
      </c>
      <c r="BM364" s="12" t="s">
        <v>643</v>
      </c>
      <c r="BN364" s="12" t="s">
        <v>644</v>
      </c>
      <c r="BP364" s="12" t="s">
        <v>193</v>
      </c>
      <c r="BQ364" s="12">
        <v>0</v>
      </c>
      <c r="BR364" s="12"/>
      <c r="BS364" s="12">
        <v>0</v>
      </c>
      <c r="BT364" s="12">
        <v>0</v>
      </c>
      <c r="BU364" s="12">
        <v>0</v>
      </c>
      <c r="BW364" s="12" t="s">
        <v>193</v>
      </c>
      <c r="BX364" s="12">
        <v>0</v>
      </c>
      <c r="BY364" s="12"/>
      <c r="BZ364" s="12">
        <v>0</v>
      </c>
      <c r="CA364" s="12">
        <v>0</v>
      </c>
      <c r="CB364" s="12">
        <v>0</v>
      </c>
    </row>
    <row r="365" spans="1:80" ht="33" customHeight="1" x14ac:dyDescent="0.15">
      <c r="A365" s="20" t="s">
        <v>383</v>
      </c>
      <c r="B365" s="20">
        <v>0</v>
      </c>
      <c r="C365" s="20"/>
      <c r="D365" s="20">
        <v>0</v>
      </c>
      <c r="E365" s="20">
        <v>0</v>
      </c>
      <c r="F365" s="20">
        <v>0</v>
      </c>
      <c r="Z365" s="11"/>
      <c r="AA365" s="11"/>
      <c r="AB365" s="11"/>
      <c r="AC365" s="11"/>
      <c r="AD365" s="12" t="s">
        <v>357</v>
      </c>
      <c r="AE365" s="12" t="s">
        <v>357</v>
      </c>
      <c r="BI365" s="12" t="s">
        <v>194</v>
      </c>
      <c r="BJ365" s="20" t="s">
        <v>440</v>
      </c>
      <c r="BK365" s="20"/>
      <c r="BL365" s="20" t="s">
        <v>441</v>
      </c>
      <c r="BM365" s="12" t="s">
        <v>645</v>
      </c>
      <c r="BN365" s="12" t="s">
        <v>646</v>
      </c>
      <c r="BP365" s="12" t="s">
        <v>194</v>
      </c>
      <c r="BQ365" s="12">
        <v>0</v>
      </c>
      <c r="BR365" s="12"/>
      <c r="BS365" s="12">
        <v>0</v>
      </c>
      <c r="BT365" s="12">
        <v>0</v>
      </c>
      <c r="BU365" s="12">
        <v>0</v>
      </c>
      <c r="BW365" s="12" t="s">
        <v>194</v>
      </c>
      <c r="BX365" s="12">
        <v>0</v>
      </c>
      <c r="BY365" s="12"/>
      <c r="BZ365" s="12">
        <v>0</v>
      </c>
      <c r="CA365" s="12">
        <v>0</v>
      </c>
      <c r="CB365" s="12">
        <v>0</v>
      </c>
    </row>
    <row r="366" spans="1:80" ht="33" customHeight="1" x14ac:dyDescent="0.15">
      <c r="A366" s="20" t="s">
        <v>384</v>
      </c>
      <c r="B366" s="20">
        <v>0</v>
      </c>
      <c r="C366" s="20"/>
      <c r="D366" s="20">
        <v>0</v>
      </c>
      <c r="E366" s="20">
        <v>0</v>
      </c>
      <c r="F366" s="20">
        <v>0</v>
      </c>
      <c r="Z366" s="11"/>
      <c r="AA366" s="11"/>
      <c r="AB366" s="11"/>
      <c r="AC366" s="11"/>
      <c r="AD366" s="12" t="s">
        <v>357</v>
      </c>
      <c r="AE366" s="12" t="s">
        <v>357</v>
      </c>
      <c r="BI366" s="12" t="s">
        <v>195</v>
      </c>
      <c r="BJ366" s="20" t="s">
        <v>442</v>
      </c>
      <c r="BK366" s="20"/>
      <c r="BL366" s="20" t="s">
        <v>443</v>
      </c>
      <c r="BM366" s="12" t="s">
        <v>647</v>
      </c>
      <c r="BN366" s="12" t="s">
        <v>648</v>
      </c>
      <c r="BP366" s="12" t="s">
        <v>195</v>
      </c>
      <c r="BQ366" s="12"/>
      <c r="BR366" s="12"/>
      <c r="BS366" s="12"/>
      <c r="BT366" s="12"/>
      <c r="BU366" s="12"/>
      <c r="BW366" s="12" t="s">
        <v>195</v>
      </c>
      <c r="BX366" s="12">
        <v>0</v>
      </c>
      <c r="BY366" s="12"/>
      <c r="BZ366" s="12">
        <v>0</v>
      </c>
      <c r="CA366" s="12">
        <v>0</v>
      </c>
      <c r="CB366" s="12">
        <v>0</v>
      </c>
    </row>
    <row r="367" spans="1:80" ht="33" customHeight="1" thickBot="1" x14ac:dyDescent="0.2">
      <c r="A367" s="20">
        <v>0</v>
      </c>
      <c r="B367" s="20">
        <v>0</v>
      </c>
      <c r="C367" s="20"/>
      <c r="D367" s="20">
        <v>0</v>
      </c>
      <c r="E367" s="20">
        <v>0</v>
      </c>
      <c r="F367" s="20">
        <v>0</v>
      </c>
      <c r="Z367" s="11"/>
      <c r="AA367" s="11"/>
      <c r="AB367" s="11"/>
      <c r="AC367" s="11"/>
      <c r="AD367" s="12" t="s">
        <v>357</v>
      </c>
      <c r="AE367" s="12" t="s">
        <v>357</v>
      </c>
      <c r="BI367" s="12" t="s">
        <v>196</v>
      </c>
      <c r="BJ367" s="20" t="s">
        <v>444</v>
      </c>
      <c r="BK367" s="20"/>
      <c r="BL367" s="20" t="s">
        <v>445</v>
      </c>
      <c r="BM367" s="12" t="s">
        <v>649</v>
      </c>
      <c r="BN367" s="12" t="s">
        <v>650</v>
      </c>
      <c r="BP367" s="12" t="s">
        <v>196</v>
      </c>
      <c r="BQ367" s="12"/>
      <c r="BR367" s="12"/>
      <c r="BS367" s="12"/>
      <c r="BT367" s="12"/>
      <c r="BU367" s="12"/>
    </row>
    <row r="368" spans="1:80" ht="33" customHeight="1" thickBot="1" x14ac:dyDescent="0.2">
      <c r="A368" s="286" t="s">
        <v>406</v>
      </c>
      <c r="B368" s="287"/>
      <c r="C368" s="287"/>
      <c r="D368" s="287"/>
      <c r="E368" s="287"/>
      <c r="F368" s="288"/>
      <c r="Z368" s="11"/>
      <c r="AA368" s="11"/>
      <c r="AB368" s="11"/>
      <c r="AC368" s="11"/>
      <c r="AD368" s="12" t="s">
        <v>357</v>
      </c>
      <c r="AE368" s="12" t="s">
        <v>357</v>
      </c>
      <c r="BI368" s="12" t="s">
        <v>197</v>
      </c>
      <c r="BJ368" s="12"/>
      <c r="BK368" s="12"/>
      <c r="BL368" s="12"/>
      <c r="BM368" s="12"/>
      <c r="BN368" s="12"/>
      <c r="BP368" s="12" t="s">
        <v>197</v>
      </c>
      <c r="BQ368" s="12"/>
      <c r="BR368" s="12"/>
      <c r="BS368" s="12"/>
      <c r="BT368" s="12"/>
      <c r="BU368" s="12"/>
    </row>
    <row r="369" spans="1:73" ht="33" customHeight="1" thickBot="1" x14ac:dyDescent="0.2">
      <c r="A369" s="286" t="s">
        <v>405</v>
      </c>
      <c r="B369" s="287"/>
      <c r="C369" s="287"/>
      <c r="D369" s="287"/>
      <c r="E369" s="287"/>
      <c r="F369" s="288"/>
      <c r="Z369" s="11"/>
      <c r="AA369" s="11"/>
      <c r="AB369" s="11"/>
      <c r="AC369" s="11"/>
      <c r="AD369" s="12" t="s">
        <v>357</v>
      </c>
      <c r="AE369" s="12" t="s">
        <v>357</v>
      </c>
      <c r="BI369" s="12" t="s">
        <v>253</v>
      </c>
      <c r="BJ369" s="12"/>
      <c r="BK369" s="12"/>
      <c r="BL369" s="12"/>
      <c r="BM369" s="12"/>
      <c r="BN369" s="12"/>
      <c r="BP369" s="12" t="s">
        <v>253</v>
      </c>
      <c r="BQ369" s="12"/>
      <c r="BR369" s="12"/>
      <c r="BS369" s="12"/>
      <c r="BT369" s="12"/>
      <c r="BU369" s="12"/>
    </row>
    <row r="370" spans="1:73" x14ac:dyDescent="0.15">
      <c r="A370" s="21"/>
      <c r="B370" s="21"/>
      <c r="C370" s="21"/>
      <c r="D370" s="21"/>
    </row>
    <row r="371" spans="1:73" x14ac:dyDescent="0.15">
      <c r="A371" s="21"/>
      <c r="B371" s="21"/>
      <c r="C371" s="21"/>
      <c r="D371" s="21"/>
    </row>
    <row r="372" spans="1:73" x14ac:dyDescent="0.15">
      <c r="A372" s="21"/>
      <c r="B372" s="21"/>
      <c r="C372" s="21"/>
      <c r="D372" s="21"/>
    </row>
    <row r="373" spans="1:73" x14ac:dyDescent="0.15">
      <c r="A373" s="21"/>
      <c r="B373" s="21"/>
      <c r="C373" s="21"/>
      <c r="D373" s="21"/>
    </row>
    <row r="374" spans="1:73" x14ac:dyDescent="0.15">
      <c r="A374" s="21"/>
      <c r="B374" s="21"/>
      <c r="C374" s="21"/>
      <c r="D374" s="21"/>
    </row>
    <row r="375" spans="1:73" x14ac:dyDescent="0.15">
      <c r="A375" s="21"/>
      <c r="B375" s="21"/>
      <c r="C375" s="21"/>
      <c r="D375" s="21"/>
    </row>
    <row r="376" spans="1:73" x14ac:dyDescent="0.15">
      <c r="A376" s="21"/>
      <c r="B376" s="21"/>
      <c r="C376" s="21"/>
      <c r="D376" s="21"/>
    </row>
    <row r="377" spans="1:73" x14ac:dyDescent="0.15">
      <c r="A377" s="21"/>
      <c r="B377" s="21"/>
      <c r="C377" s="21"/>
      <c r="D377" s="21"/>
    </row>
    <row r="378" spans="1:73" x14ac:dyDescent="0.15">
      <c r="A378" s="21"/>
      <c r="B378" s="21"/>
      <c r="C378" s="21"/>
      <c r="D378" s="21"/>
    </row>
    <row r="379" spans="1:73" x14ac:dyDescent="0.15">
      <c r="A379" s="21"/>
      <c r="B379" s="21"/>
      <c r="C379" s="21"/>
      <c r="D379" s="21"/>
    </row>
    <row r="380" spans="1:73" x14ac:dyDescent="0.15">
      <c r="A380" s="21"/>
      <c r="B380" s="21"/>
      <c r="C380" s="21"/>
      <c r="D380" s="21"/>
    </row>
    <row r="381" spans="1:73" x14ac:dyDescent="0.15">
      <c r="A381" s="21"/>
      <c r="B381" s="21"/>
      <c r="C381" s="21"/>
      <c r="D381" s="21"/>
    </row>
    <row r="382" spans="1:73" x14ac:dyDescent="0.15">
      <c r="A382" s="21"/>
      <c r="B382" s="21"/>
      <c r="C382" s="21"/>
      <c r="D382" s="21"/>
    </row>
    <row r="383" spans="1:73" x14ac:dyDescent="0.15">
      <c r="A383" s="21"/>
      <c r="B383" s="21"/>
      <c r="C383" s="21"/>
      <c r="D383" s="21"/>
    </row>
    <row r="384" spans="1:73" x14ac:dyDescent="0.15">
      <c r="A384" s="21"/>
      <c r="B384" s="21"/>
      <c r="C384" s="21"/>
      <c r="D384" s="21"/>
    </row>
    <row r="385" spans="1:4" x14ac:dyDescent="0.15">
      <c r="A385" s="21"/>
      <c r="B385" s="21"/>
      <c r="C385" s="21"/>
      <c r="D385" s="21"/>
    </row>
    <row r="386" spans="1:4" x14ac:dyDescent="0.15">
      <c r="A386" s="21"/>
      <c r="B386" s="21"/>
      <c r="C386" s="21"/>
      <c r="D386" s="21"/>
    </row>
    <row r="387" spans="1:4" x14ac:dyDescent="0.15">
      <c r="A387" s="21"/>
      <c r="B387" s="21"/>
      <c r="C387" s="21"/>
      <c r="D387" s="21"/>
    </row>
    <row r="388" spans="1:4" x14ac:dyDescent="0.15">
      <c r="A388" s="21"/>
      <c r="B388" s="21"/>
      <c r="C388" s="21"/>
      <c r="D388" s="21"/>
    </row>
    <row r="389" spans="1:4" x14ac:dyDescent="0.15">
      <c r="A389" s="21"/>
      <c r="B389" s="21"/>
      <c r="C389" s="21"/>
      <c r="D389" s="21"/>
    </row>
    <row r="390" spans="1:4" x14ac:dyDescent="0.15">
      <c r="A390" s="21"/>
      <c r="B390" s="21"/>
      <c r="C390" s="21"/>
      <c r="D390" s="21"/>
    </row>
    <row r="391" spans="1:4" x14ac:dyDescent="0.15">
      <c r="A391" s="21"/>
      <c r="B391" s="21"/>
      <c r="C391" s="21"/>
      <c r="D391" s="21"/>
    </row>
    <row r="392" spans="1:4" x14ac:dyDescent="0.15">
      <c r="A392" s="21"/>
      <c r="B392" s="21"/>
      <c r="C392" s="21"/>
      <c r="D392" s="21"/>
    </row>
    <row r="393" spans="1:4" x14ac:dyDescent="0.15">
      <c r="A393" s="21"/>
      <c r="B393" s="21"/>
      <c r="C393" s="21"/>
      <c r="D393" s="21"/>
    </row>
    <row r="394" spans="1:4" x14ac:dyDescent="0.15">
      <c r="A394" s="21"/>
      <c r="B394" s="21"/>
      <c r="C394" s="21"/>
      <c r="D394" s="21"/>
    </row>
    <row r="395" spans="1:4" x14ac:dyDescent="0.15">
      <c r="A395" s="21"/>
      <c r="B395" s="21"/>
      <c r="C395" s="21"/>
      <c r="D395" s="21"/>
    </row>
    <row r="396" spans="1:4" x14ac:dyDescent="0.15">
      <c r="A396" s="21"/>
      <c r="B396" s="21"/>
      <c r="C396" s="21"/>
      <c r="D396" s="21"/>
    </row>
    <row r="397" spans="1:4" x14ac:dyDescent="0.15">
      <c r="A397" s="21"/>
      <c r="B397" s="21"/>
      <c r="C397" s="21"/>
      <c r="D397" s="21"/>
    </row>
    <row r="398" spans="1:4" x14ac:dyDescent="0.15">
      <c r="A398" s="21"/>
      <c r="B398" s="21"/>
      <c r="C398" s="21"/>
      <c r="D398" s="21"/>
    </row>
    <row r="399" spans="1:4" x14ac:dyDescent="0.15">
      <c r="A399" s="21"/>
      <c r="B399" s="21"/>
      <c r="C399" s="21"/>
      <c r="D399" s="21"/>
    </row>
    <row r="400" spans="1:4" x14ac:dyDescent="0.15">
      <c r="A400" s="21"/>
      <c r="B400" s="21"/>
      <c r="C400" s="21"/>
      <c r="D400" s="21"/>
    </row>
    <row r="401" spans="1:4" x14ac:dyDescent="0.15">
      <c r="A401" s="21"/>
      <c r="B401" s="21"/>
      <c r="C401" s="21"/>
      <c r="D401" s="21"/>
    </row>
    <row r="402" spans="1:4" x14ac:dyDescent="0.15">
      <c r="A402" s="21"/>
      <c r="B402" s="21"/>
      <c r="C402" s="21"/>
      <c r="D402" s="21"/>
    </row>
    <row r="403" spans="1:4" x14ac:dyDescent="0.15">
      <c r="A403" s="21"/>
      <c r="B403" s="21"/>
      <c r="C403" s="21"/>
      <c r="D403" s="21"/>
    </row>
    <row r="404" spans="1:4" x14ac:dyDescent="0.15">
      <c r="A404" s="21"/>
      <c r="B404" s="21"/>
      <c r="C404" s="21"/>
      <c r="D404" s="21"/>
    </row>
    <row r="405" spans="1:4" x14ac:dyDescent="0.15">
      <c r="A405" s="21"/>
      <c r="B405" s="21"/>
      <c r="C405" s="21"/>
      <c r="D405" s="21"/>
    </row>
    <row r="406" spans="1:4" x14ac:dyDescent="0.15">
      <c r="A406" s="21"/>
      <c r="B406" s="21"/>
      <c r="C406" s="21"/>
      <c r="D406" s="21"/>
    </row>
    <row r="407" spans="1:4" x14ac:dyDescent="0.15">
      <c r="A407" s="21"/>
      <c r="B407" s="21"/>
      <c r="C407" s="21"/>
      <c r="D407" s="21"/>
    </row>
    <row r="408" spans="1:4" x14ac:dyDescent="0.15">
      <c r="A408" s="21"/>
      <c r="B408" s="21"/>
      <c r="C408" s="21"/>
      <c r="D408" s="21"/>
    </row>
    <row r="409" spans="1:4" x14ac:dyDescent="0.15">
      <c r="A409" s="21"/>
      <c r="B409" s="21"/>
      <c r="C409" s="21"/>
      <c r="D409" s="21"/>
    </row>
    <row r="410" spans="1:4" x14ac:dyDescent="0.15">
      <c r="A410" s="21"/>
      <c r="B410" s="21"/>
      <c r="C410" s="21"/>
      <c r="D410" s="21"/>
    </row>
    <row r="411" spans="1:4" x14ac:dyDescent="0.15">
      <c r="A411" s="21"/>
      <c r="B411" s="21"/>
      <c r="C411" s="21"/>
      <c r="D411" s="21"/>
    </row>
    <row r="412" spans="1:4" x14ac:dyDescent="0.15">
      <c r="A412" s="21"/>
      <c r="B412" s="21"/>
      <c r="C412" s="21"/>
      <c r="D412" s="21"/>
    </row>
    <row r="413" spans="1:4" x14ac:dyDescent="0.15">
      <c r="A413" s="21"/>
      <c r="B413" s="21"/>
      <c r="C413" s="21"/>
      <c r="D413" s="21"/>
    </row>
    <row r="414" spans="1:4" x14ac:dyDescent="0.15">
      <c r="A414" s="21"/>
      <c r="B414" s="21"/>
      <c r="C414" s="21"/>
      <c r="D414" s="21"/>
    </row>
    <row r="415" spans="1:4" x14ac:dyDescent="0.15">
      <c r="A415" s="21"/>
      <c r="B415" s="21"/>
      <c r="C415" s="21"/>
      <c r="D415" s="21"/>
    </row>
    <row r="416" spans="1:4" x14ac:dyDescent="0.15">
      <c r="A416" s="21"/>
      <c r="B416" s="21"/>
      <c r="C416" s="21"/>
      <c r="D416" s="21"/>
    </row>
    <row r="417" spans="1:4" x14ac:dyDescent="0.15">
      <c r="A417" s="21"/>
      <c r="B417" s="21"/>
      <c r="C417" s="21"/>
      <c r="D417" s="21"/>
    </row>
    <row r="418" spans="1:4" x14ac:dyDescent="0.15">
      <c r="A418" s="21"/>
      <c r="B418" s="21"/>
      <c r="C418" s="21"/>
      <c r="D418" s="21"/>
    </row>
    <row r="419" spans="1:4" x14ac:dyDescent="0.15">
      <c r="A419" s="21"/>
      <c r="B419" s="21"/>
      <c r="C419" s="21"/>
      <c r="D419" s="21"/>
    </row>
    <row r="420" spans="1:4" x14ac:dyDescent="0.15">
      <c r="A420" s="21"/>
      <c r="B420" s="21"/>
      <c r="C420" s="21"/>
      <c r="D420" s="21"/>
    </row>
    <row r="421" spans="1:4" x14ac:dyDescent="0.15">
      <c r="A421" s="21"/>
      <c r="B421" s="21"/>
      <c r="C421" s="21"/>
      <c r="D421" s="21"/>
    </row>
    <row r="422" spans="1:4" x14ac:dyDescent="0.15">
      <c r="A422" s="21"/>
      <c r="B422" s="21"/>
      <c r="C422" s="21"/>
      <c r="D422" s="21"/>
    </row>
    <row r="423" spans="1:4" x14ac:dyDescent="0.15">
      <c r="A423" s="21"/>
      <c r="B423" s="21"/>
      <c r="C423" s="21"/>
      <c r="D423" s="21"/>
    </row>
    <row r="424" spans="1:4" x14ac:dyDescent="0.15">
      <c r="A424" s="21"/>
      <c r="B424" s="21"/>
      <c r="C424" s="21"/>
      <c r="D424" s="21"/>
    </row>
    <row r="425" spans="1:4" x14ac:dyDescent="0.15">
      <c r="A425" s="21"/>
      <c r="B425" s="21"/>
      <c r="C425" s="21"/>
      <c r="D425" s="21"/>
    </row>
    <row r="426" spans="1:4" x14ac:dyDescent="0.15">
      <c r="A426" s="21"/>
      <c r="B426" s="21"/>
      <c r="C426" s="21"/>
      <c r="D426" s="21"/>
    </row>
    <row r="427" spans="1:4" x14ac:dyDescent="0.15">
      <c r="A427" s="21"/>
      <c r="B427" s="21"/>
      <c r="C427" s="21"/>
      <c r="D427" s="21"/>
    </row>
    <row r="428" spans="1:4" x14ac:dyDescent="0.15">
      <c r="A428" s="21"/>
      <c r="B428" s="21"/>
      <c r="C428" s="21"/>
      <c r="D428" s="21"/>
    </row>
    <row r="429" spans="1:4" x14ac:dyDescent="0.15">
      <c r="A429" s="21"/>
      <c r="B429" s="21"/>
      <c r="C429" s="21"/>
      <c r="D429" s="21"/>
    </row>
    <row r="430" spans="1:4" x14ac:dyDescent="0.15">
      <c r="A430" s="21"/>
      <c r="B430" s="21"/>
      <c r="C430" s="21"/>
      <c r="D430" s="21"/>
    </row>
    <row r="431" spans="1:4" x14ac:dyDescent="0.15">
      <c r="A431" s="21"/>
      <c r="B431" s="21"/>
      <c r="C431" s="21"/>
      <c r="D431" s="21"/>
    </row>
    <row r="432" spans="1:4" x14ac:dyDescent="0.15">
      <c r="A432" s="21"/>
      <c r="B432" s="21"/>
      <c r="C432" s="21"/>
      <c r="D432" s="21"/>
    </row>
    <row r="433" spans="1:4" x14ac:dyDescent="0.15">
      <c r="A433" s="21"/>
      <c r="B433" s="21"/>
      <c r="C433" s="21"/>
      <c r="D433" s="21"/>
    </row>
    <row r="434" spans="1:4" x14ac:dyDescent="0.15">
      <c r="A434" s="21"/>
      <c r="B434" s="21"/>
      <c r="C434" s="21"/>
      <c r="D434" s="21"/>
    </row>
    <row r="435" spans="1:4" x14ac:dyDescent="0.15">
      <c r="A435" s="21"/>
      <c r="B435" s="21"/>
      <c r="C435" s="21"/>
      <c r="D435" s="21"/>
    </row>
    <row r="436" spans="1:4" x14ac:dyDescent="0.15">
      <c r="A436" s="21"/>
      <c r="B436" s="21"/>
      <c r="C436" s="21"/>
      <c r="D436" s="21"/>
    </row>
    <row r="437" spans="1:4" x14ac:dyDescent="0.15">
      <c r="A437" s="21"/>
      <c r="B437" s="21"/>
      <c r="C437" s="21"/>
      <c r="D437" s="21"/>
    </row>
    <row r="438" spans="1:4" x14ac:dyDescent="0.15">
      <c r="A438" s="21"/>
      <c r="B438" s="21"/>
      <c r="C438" s="21"/>
      <c r="D438" s="21"/>
    </row>
    <row r="439" spans="1:4" x14ac:dyDescent="0.15">
      <c r="A439" s="21"/>
      <c r="B439" s="21"/>
      <c r="C439" s="21"/>
      <c r="D439" s="21"/>
    </row>
    <row r="440" spans="1:4" x14ac:dyDescent="0.15">
      <c r="A440" s="21"/>
      <c r="B440" s="21"/>
      <c r="C440" s="21"/>
      <c r="D440" s="21"/>
    </row>
    <row r="441" spans="1:4" x14ac:dyDescent="0.15">
      <c r="A441" s="21"/>
      <c r="B441" s="21"/>
      <c r="C441" s="21"/>
      <c r="D441" s="21"/>
    </row>
    <row r="442" spans="1:4" x14ac:dyDescent="0.15">
      <c r="A442" s="21"/>
      <c r="B442" s="21"/>
      <c r="C442" s="21"/>
      <c r="D442" s="21"/>
    </row>
    <row r="443" spans="1:4" x14ac:dyDescent="0.15">
      <c r="A443" s="21"/>
      <c r="B443" s="21"/>
      <c r="C443" s="21"/>
      <c r="D443" s="21"/>
    </row>
    <row r="444" spans="1:4" x14ac:dyDescent="0.15">
      <c r="A444" s="21"/>
      <c r="B444" s="21"/>
      <c r="C444" s="21"/>
      <c r="D444" s="21"/>
    </row>
    <row r="445" spans="1:4" x14ac:dyDescent="0.15">
      <c r="A445" s="21"/>
      <c r="B445" s="21"/>
      <c r="C445" s="21"/>
      <c r="D445" s="21"/>
    </row>
    <row r="446" spans="1:4" x14ac:dyDescent="0.15">
      <c r="A446" s="21"/>
      <c r="B446" s="21"/>
      <c r="C446" s="21"/>
      <c r="D446" s="21"/>
    </row>
    <row r="447" spans="1:4" x14ac:dyDescent="0.15">
      <c r="A447" s="21"/>
      <c r="B447" s="21"/>
      <c r="C447" s="21"/>
      <c r="D447" s="21"/>
    </row>
    <row r="448" spans="1:4" x14ac:dyDescent="0.15">
      <c r="A448" s="21"/>
      <c r="B448" s="21"/>
      <c r="C448" s="21"/>
      <c r="D448" s="21"/>
    </row>
    <row r="449" spans="1:4" x14ac:dyDescent="0.15">
      <c r="A449" s="21"/>
      <c r="B449" s="21"/>
      <c r="C449" s="21"/>
      <c r="D449" s="21"/>
    </row>
    <row r="450" spans="1:4" x14ac:dyDescent="0.15">
      <c r="A450" s="21"/>
      <c r="B450" s="21"/>
      <c r="C450" s="21"/>
      <c r="D450" s="21"/>
    </row>
    <row r="451" spans="1:4" x14ac:dyDescent="0.15">
      <c r="A451" s="21"/>
      <c r="B451" s="21"/>
      <c r="C451" s="21"/>
      <c r="D451" s="21"/>
    </row>
    <row r="452" spans="1:4" x14ac:dyDescent="0.15">
      <c r="A452" s="21"/>
      <c r="B452" s="21"/>
      <c r="C452" s="21"/>
      <c r="D452" s="21"/>
    </row>
    <row r="453" spans="1:4" x14ac:dyDescent="0.15">
      <c r="A453" s="21"/>
      <c r="B453" s="21"/>
      <c r="C453" s="21"/>
      <c r="D453" s="21"/>
    </row>
    <row r="454" spans="1:4" x14ac:dyDescent="0.15">
      <c r="A454" s="21"/>
      <c r="B454" s="21"/>
      <c r="C454" s="21"/>
      <c r="D454" s="21"/>
    </row>
    <row r="455" spans="1:4" x14ac:dyDescent="0.15">
      <c r="A455" s="21"/>
      <c r="B455" s="21"/>
      <c r="C455" s="21"/>
      <c r="D455" s="21"/>
    </row>
    <row r="456" spans="1:4" x14ac:dyDescent="0.15">
      <c r="A456" s="21"/>
      <c r="B456" s="21"/>
      <c r="C456" s="21"/>
      <c r="D456" s="21"/>
    </row>
    <row r="457" spans="1:4" x14ac:dyDescent="0.15">
      <c r="A457" s="21"/>
      <c r="B457" s="21"/>
      <c r="C457" s="21"/>
      <c r="D457" s="21"/>
    </row>
    <row r="458" spans="1:4" x14ac:dyDescent="0.15">
      <c r="A458" s="21"/>
      <c r="B458" s="21"/>
      <c r="C458" s="21"/>
      <c r="D458" s="21"/>
    </row>
    <row r="459" spans="1:4" x14ac:dyDescent="0.15">
      <c r="A459" s="21"/>
      <c r="B459" s="21"/>
      <c r="C459" s="21"/>
      <c r="D459" s="21"/>
    </row>
    <row r="460" spans="1:4" x14ac:dyDescent="0.15">
      <c r="A460" s="21"/>
      <c r="B460" s="21"/>
      <c r="C460" s="21"/>
      <c r="D460" s="21"/>
    </row>
    <row r="461" spans="1:4" x14ac:dyDescent="0.15">
      <c r="A461" s="21"/>
      <c r="B461" s="21"/>
      <c r="C461" s="21"/>
      <c r="D461" s="21"/>
    </row>
    <row r="462" spans="1:4" x14ac:dyDescent="0.15">
      <c r="A462" s="21"/>
      <c r="B462" s="21"/>
      <c r="C462" s="21"/>
      <c r="D462" s="21"/>
    </row>
    <row r="463" spans="1:4" x14ac:dyDescent="0.15">
      <c r="A463" s="21"/>
      <c r="B463" s="21"/>
      <c r="C463" s="21"/>
      <c r="D463" s="21"/>
    </row>
    <row r="464" spans="1:4" x14ac:dyDescent="0.15">
      <c r="A464" s="21"/>
      <c r="B464" s="21"/>
      <c r="C464" s="21"/>
      <c r="D464" s="21"/>
    </row>
    <row r="465" spans="1:4" x14ac:dyDescent="0.15">
      <c r="A465" s="21"/>
      <c r="B465" s="21"/>
      <c r="C465" s="21"/>
      <c r="D465" s="21"/>
    </row>
    <row r="466" spans="1:4" x14ac:dyDescent="0.15">
      <c r="A466" s="21"/>
      <c r="B466" s="21"/>
      <c r="C466" s="21"/>
      <c r="D466" s="21"/>
    </row>
    <row r="467" spans="1:4" x14ac:dyDescent="0.15">
      <c r="A467" s="21"/>
      <c r="B467" s="21"/>
      <c r="C467" s="21"/>
      <c r="D467" s="21"/>
    </row>
    <row r="468" spans="1:4" x14ac:dyDescent="0.15">
      <c r="A468" s="21"/>
      <c r="B468" s="21"/>
      <c r="C468" s="21"/>
      <c r="D468" s="21"/>
    </row>
    <row r="469" spans="1:4" x14ac:dyDescent="0.15">
      <c r="A469" s="21"/>
      <c r="B469" s="21"/>
      <c r="C469" s="21"/>
      <c r="D469" s="21"/>
    </row>
    <row r="470" spans="1:4" x14ac:dyDescent="0.15">
      <c r="A470" s="21"/>
      <c r="B470" s="21"/>
      <c r="C470" s="21"/>
      <c r="D470" s="21"/>
    </row>
    <row r="471" spans="1:4" x14ac:dyDescent="0.15">
      <c r="A471" s="21"/>
      <c r="B471" s="21"/>
      <c r="C471" s="21"/>
      <c r="D471" s="21"/>
    </row>
    <row r="472" spans="1:4" x14ac:dyDescent="0.15">
      <c r="A472" s="21"/>
      <c r="B472" s="21"/>
      <c r="C472" s="21"/>
      <c r="D472" s="21"/>
    </row>
    <row r="473" spans="1:4" x14ac:dyDescent="0.15">
      <c r="A473" s="21"/>
      <c r="B473" s="21"/>
      <c r="C473" s="21"/>
      <c r="D473" s="21"/>
    </row>
    <row r="474" spans="1:4" x14ac:dyDescent="0.15">
      <c r="A474" s="21"/>
      <c r="B474" s="21"/>
      <c r="C474" s="21"/>
      <c r="D474" s="21"/>
    </row>
    <row r="475" spans="1:4" x14ac:dyDescent="0.15">
      <c r="A475" s="21"/>
      <c r="B475" s="21"/>
      <c r="C475" s="21"/>
      <c r="D475" s="21"/>
    </row>
    <row r="476" spans="1:4" x14ac:dyDescent="0.15">
      <c r="A476" s="21"/>
      <c r="B476" s="21"/>
      <c r="C476" s="21"/>
      <c r="D476" s="21"/>
    </row>
    <row r="477" spans="1:4" x14ac:dyDescent="0.15">
      <c r="A477" s="21"/>
      <c r="B477" s="21"/>
      <c r="C477" s="21"/>
      <c r="D477" s="21"/>
    </row>
    <row r="478" spans="1:4" x14ac:dyDescent="0.15">
      <c r="A478" s="21"/>
      <c r="B478" s="21"/>
      <c r="C478" s="21"/>
      <c r="D478" s="21"/>
    </row>
    <row r="479" spans="1:4" x14ac:dyDescent="0.15">
      <c r="A479" s="21"/>
      <c r="B479" s="21"/>
      <c r="C479" s="21"/>
      <c r="D479" s="21"/>
    </row>
    <row r="480" spans="1:4" x14ac:dyDescent="0.15">
      <c r="A480" s="21"/>
      <c r="B480" s="21"/>
      <c r="C480" s="21"/>
      <c r="D480" s="21"/>
    </row>
    <row r="481" spans="1:4" x14ac:dyDescent="0.15">
      <c r="A481" s="21"/>
      <c r="B481" s="21"/>
      <c r="C481" s="21"/>
      <c r="D481" s="21"/>
    </row>
    <row r="482" spans="1:4" x14ac:dyDescent="0.15">
      <c r="A482" s="21"/>
      <c r="B482" s="21"/>
      <c r="C482" s="21"/>
      <c r="D482" s="21"/>
    </row>
    <row r="483" spans="1:4" x14ac:dyDescent="0.15">
      <c r="A483" s="21"/>
      <c r="B483" s="21"/>
      <c r="C483" s="21"/>
      <c r="D483" s="21"/>
    </row>
    <row r="484" spans="1:4" x14ac:dyDescent="0.15">
      <c r="A484" s="21"/>
      <c r="B484" s="21"/>
      <c r="C484" s="21"/>
      <c r="D484" s="21"/>
    </row>
    <row r="485" spans="1:4" x14ac:dyDescent="0.15">
      <c r="A485" s="21"/>
      <c r="B485" s="21"/>
      <c r="C485" s="21"/>
      <c r="D485" s="21"/>
    </row>
    <row r="486" spans="1:4" x14ac:dyDescent="0.15">
      <c r="A486" s="21"/>
      <c r="B486" s="21"/>
      <c r="C486" s="21"/>
      <c r="D486" s="21"/>
    </row>
    <row r="487" spans="1:4" x14ac:dyDescent="0.15">
      <c r="A487" s="21"/>
      <c r="B487" s="21"/>
      <c r="C487" s="21"/>
      <c r="D487" s="21"/>
    </row>
    <row r="488" spans="1:4" x14ac:dyDescent="0.15">
      <c r="A488" s="21"/>
      <c r="B488" s="21"/>
      <c r="C488" s="21"/>
      <c r="D488" s="21"/>
    </row>
    <row r="489" spans="1:4" x14ac:dyDescent="0.15">
      <c r="A489" s="21"/>
      <c r="B489" s="21"/>
      <c r="C489" s="21"/>
      <c r="D489" s="21"/>
    </row>
    <row r="490" spans="1:4" x14ac:dyDescent="0.15">
      <c r="A490" s="21"/>
      <c r="B490" s="21"/>
      <c r="C490" s="21"/>
      <c r="D490" s="21"/>
    </row>
    <row r="491" spans="1:4" x14ac:dyDescent="0.15">
      <c r="A491" s="21"/>
      <c r="B491" s="21"/>
      <c r="C491" s="21"/>
      <c r="D491" s="21"/>
    </row>
    <row r="492" spans="1:4" x14ac:dyDescent="0.15">
      <c r="A492" s="21"/>
      <c r="B492" s="21"/>
      <c r="C492" s="21"/>
      <c r="D492" s="21"/>
    </row>
    <row r="493" spans="1:4" x14ac:dyDescent="0.15">
      <c r="A493" s="21"/>
      <c r="B493" s="21"/>
      <c r="C493" s="21"/>
      <c r="D493" s="21"/>
    </row>
    <row r="494" spans="1:4" x14ac:dyDescent="0.15">
      <c r="A494" s="21"/>
      <c r="B494" s="21"/>
      <c r="C494" s="21"/>
      <c r="D494" s="21"/>
    </row>
    <row r="495" spans="1:4" x14ac:dyDescent="0.15">
      <c r="A495" s="21"/>
      <c r="B495" s="21"/>
      <c r="C495" s="21"/>
      <c r="D495" s="21"/>
    </row>
    <row r="496" spans="1:4" x14ac:dyDescent="0.15">
      <c r="A496" s="21"/>
      <c r="B496" s="21"/>
      <c r="C496" s="21"/>
      <c r="D496" s="21"/>
    </row>
    <row r="497" spans="1:4" x14ac:dyDescent="0.15">
      <c r="A497" s="21"/>
      <c r="B497" s="21"/>
      <c r="C497" s="21"/>
      <c r="D497" s="21"/>
    </row>
    <row r="498" spans="1:4" x14ac:dyDescent="0.15">
      <c r="A498" s="21"/>
      <c r="B498" s="21"/>
      <c r="C498" s="21"/>
      <c r="D498" s="21"/>
    </row>
    <row r="499" spans="1:4" x14ac:dyDescent="0.15">
      <c r="A499" s="21"/>
      <c r="B499" s="21"/>
      <c r="C499" s="21"/>
      <c r="D499" s="21"/>
    </row>
    <row r="500" spans="1:4" x14ac:dyDescent="0.15">
      <c r="A500" s="21"/>
      <c r="B500" s="21"/>
      <c r="C500" s="21"/>
      <c r="D500" s="21"/>
    </row>
    <row r="501" spans="1:4" x14ac:dyDescent="0.15">
      <c r="A501" s="21"/>
      <c r="B501" s="21"/>
      <c r="C501" s="21"/>
      <c r="D501" s="21"/>
    </row>
    <row r="502" spans="1:4" x14ac:dyDescent="0.15">
      <c r="A502" s="21"/>
      <c r="B502" s="21"/>
      <c r="C502" s="21"/>
      <c r="D502" s="21"/>
    </row>
    <row r="503" spans="1:4" x14ac:dyDescent="0.15">
      <c r="A503" s="21"/>
      <c r="B503" s="21"/>
      <c r="C503" s="21"/>
      <c r="D503" s="21"/>
    </row>
    <row r="504" spans="1:4" x14ac:dyDescent="0.15">
      <c r="A504" s="21"/>
      <c r="B504" s="21"/>
      <c r="C504" s="21"/>
      <c r="D504" s="21"/>
    </row>
    <row r="505" spans="1:4" x14ac:dyDescent="0.15">
      <c r="A505" s="21"/>
      <c r="B505" s="21"/>
      <c r="C505" s="21"/>
      <c r="D505" s="21"/>
    </row>
    <row r="506" spans="1:4" x14ac:dyDescent="0.15">
      <c r="A506" s="21"/>
      <c r="B506" s="21"/>
      <c r="C506" s="21"/>
      <c r="D506" s="21"/>
    </row>
    <row r="507" spans="1:4" x14ac:dyDescent="0.15">
      <c r="A507" s="21"/>
      <c r="B507" s="21"/>
      <c r="C507" s="21"/>
      <c r="D507" s="21"/>
    </row>
    <row r="508" spans="1:4" x14ac:dyDescent="0.15">
      <c r="A508" s="21"/>
      <c r="B508" s="21"/>
      <c r="C508" s="21"/>
      <c r="D508" s="21"/>
    </row>
    <row r="509" spans="1:4" x14ac:dyDescent="0.15">
      <c r="A509" s="21"/>
      <c r="B509" s="21"/>
      <c r="C509" s="21"/>
      <c r="D509" s="21"/>
    </row>
    <row r="510" spans="1:4" x14ac:dyDescent="0.15">
      <c r="A510" s="21"/>
      <c r="B510" s="21"/>
      <c r="C510" s="21"/>
      <c r="D510" s="21"/>
    </row>
    <row r="511" spans="1:4" x14ac:dyDescent="0.15">
      <c r="A511" s="21"/>
      <c r="B511" s="21"/>
      <c r="C511" s="21"/>
      <c r="D511" s="21"/>
    </row>
    <row r="512" spans="1:4" x14ac:dyDescent="0.15">
      <c r="A512" s="21"/>
      <c r="B512" s="21"/>
      <c r="C512" s="21"/>
      <c r="D512" s="21"/>
    </row>
    <row r="513" spans="1:4" x14ac:dyDescent="0.15">
      <c r="A513" s="21"/>
      <c r="B513" s="21"/>
      <c r="C513" s="21"/>
      <c r="D513" s="21"/>
    </row>
    <row r="514" spans="1:4" x14ac:dyDescent="0.15">
      <c r="A514" s="21"/>
      <c r="B514" s="21"/>
      <c r="C514" s="21"/>
      <c r="D514" s="21"/>
    </row>
    <row r="515" spans="1:4" x14ac:dyDescent="0.15">
      <c r="A515" s="21"/>
      <c r="B515" s="21"/>
      <c r="C515" s="21"/>
      <c r="D515" s="21"/>
    </row>
    <row r="516" spans="1:4" x14ac:dyDescent="0.15">
      <c r="A516" s="21"/>
      <c r="B516" s="21"/>
      <c r="C516" s="21"/>
      <c r="D516" s="21"/>
    </row>
    <row r="517" spans="1:4" x14ac:dyDescent="0.15">
      <c r="A517" s="21"/>
      <c r="B517" s="21"/>
      <c r="C517" s="21"/>
      <c r="D517" s="21"/>
    </row>
    <row r="518" spans="1:4" x14ac:dyDescent="0.15">
      <c r="A518" s="21"/>
      <c r="B518" s="21"/>
      <c r="C518" s="21"/>
      <c r="D518" s="21"/>
    </row>
    <row r="519" spans="1:4" x14ac:dyDescent="0.15">
      <c r="A519" s="21"/>
      <c r="B519" s="21"/>
      <c r="C519" s="21"/>
      <c r="D519" s="21"/>
    </row>
    <row r="520" spans="1:4" x14ac:dyDescent="0.15">
      <c r="A520" s="21"/>
      <c r="B520" s="21"/>
      <c r="C520" s="21"/>
      <c r="D520" s="21"/>
    </row>
    <row r="521" spans="1:4" x14ac:dyDescent="0.15">
      <c r="A521" s="21"/>
      <c r="B521" s="21"/>
      <c r="C521" s="21"/>
      <c r="D521" s="21"/>
    </row>
    <row r="522" spans="1:4" x14ac:dyDescent="0.15">
      <c r="A522" s="21"/>
      <c r="B522" s="21"/>
      <c r="C522" s="21"/>
      <c r="D522" s="21"/>
    </row>
    <row r="523" spans="1:4" x14ac:dyDescent="0.15">
      <c r="A523" s="21"/>
      <c r="B523" s="21"/>
      <c r="C523" s="21"/>
      <c r="D523" s="21"/>
    </row>
    <row r="524" spans="1:4" x14ac:dyDescent="0.15">
      <c r="A524" s="21"/>
      <c r="B524" s="21"/>
      <c r="C524" s="21"/>
      <c r="D524" s="21"/>
    </row>
    <row r="525" spans="1:4" x14ac:dyDescent="0.15">
      <c r="A525" s="21"/>
      <c r="B525" s="21"/>
      <c r="C525" s="21"/>
      <c r="D525" s="21"/>
    </row>
    <row r="526" spans="1:4" x14ac:dyDescent="0.15">
      <c r="A526" s="21"/>
      <c r="B526" s="21"/>
      <c r="C526" s="21"/>
      <c r="D526" s="21"/>
    </row>
    <row r="527" spans="1:4" x14ac:dyDescent="0.15">
      <c r="A527" s="21"/>
      <c r="B527" s="21"/>
      <c r="C527" s="21"/>
      <c r="D527" s="21"/>
    </row>
    <row r="528" spans="1:4" x14ac:dyDescent="0.15">
      <c r="A528" s="21"/>
      <c r="B528" s="21"/>
      <c r="C528" s="21"/>
      <c r="D528" s="21"/>
    </row>
    <row r="529" spans="1:4" x14ac:dyDescent="0.15">
      <c r="A529" s="21"/>
      <c r="B529" s="21"/>
      <c r="C529" s="21"/>
      <c r="D529" s="21"/>
    </row>
    <row r="530" spans="1:4" x14ac:dyDescent="0.15">
      <c r="A530" s="21"/>
      <c r="B530" s="21"/>
      <c r="C530" s="21"/>
      <c r="D530" s="21"/>
    </row>
    <row r="531" spans="1:4" x14ac:dyDescent="0.15">
      <c r="A531" s="21"/>
      <c r="B531" s="21"/>
      <c r="C531" s="21"/>
      <c r="D531" s="21"/>
    </row>
    <row r="532" spans="1:4" x14ac:dyDescent="0.15">
      <c r="A532" s="21"/>
      <c r="B532" s="21"/>
      <c r="C532" s="21"/>
      <c r="D532" s="21"/>
    </row>
    <row r="533" spans="1:4" x14ac:dyDescent="0.15">
      <c r="A533" s="21"/>
      <c r="B533" s="21"/>
      <c r="C533" s="21"/>
      <c r="D533" s="21"/>
    </row>
    <row r="534" spans="1:4" x14ac:dyDescent="0.15">
      <c r="A534" s="21"/>
      <c r="B534" s="21"/>
      <c r="C534" s="21"/>
      <c r="D534" s="21"/>
    </row>
    <row r="535" spans="1:4" x14ac:dyDescent="0.15">
      <c r="A535" s="21"/>
      <c r="B535" s="21"/>
      <c r="C535" s="21"/>
      <c r="D535" s="21"/>
    </row>
    <row r="536" spans="1:4" x14ac:dyDescent="0.15">
      <c r="A536" s="21"/>
      <c r="B536" s="21"/>
      <c r="C536" s="21"/>
      <c r="D536" s="21"/>
    </row>
    <row r="537" spans="1:4" x14ac:dyDescent="0.15">
      <c r="A537" s="21"/>
      <c r="B537" s="21"/>
      <c r="C537" s="21"/>
      <c r="D537" s="21"/>
    </row>
    <row r="538" spans="1:4" x14ac:dyDescent="0.15">
      <c r="A538" s="21"/>
      <c r="B538" s="21"/>
      <c r="C538" s="21"/>
      <c r="D538" s="21"/>
    </row>
    <row r="539" spans="1:4" x14ac:dyDescent="0.15">
      <c r="A539" s="21"/>
      <c r="B539" s="21"/>
      <c r="C539" s="21"/>
      <c r="D539" s="21"/>
    </row>
    <row r="540" spans="1:4" x14ac:dyDescent="0.15">
      <c r="A540" s="21"/>
      <c r="B540" s="21"/>
      <c r="C540" s="21"/>
      <c r="D540" s="21"/>
    </row>
    <row r="541" spans="1:4" x14ac:dyDescent="0.15">
      <c r="A541" s="21"/>
      <c r="B541" s="21"/>
      <c r="C541" s="21"/>
      <c r="D541" s="21"/>
    </row>
    <row r="542" spans="1:4" x14ac:dyDescent="0.15">
      <c r="A542" s="21"/>
      <c r="B542" s="21"/>
      <c r="C542" s="21"/>
      <c r="D542" s="21"/>
    </row>
    <row r="543" spans="1:4" x14ac:dyDescent="0.15">
      <c r="A543" s="21"/>
      <c r="B543" s="21"/>
      <c r="C543" s="21"/>
      <c r="D543" s="21"/>
    </row>
    <row r="544" spans="1:4" x14ac:dyDescent="0.15">
      <c r="A544" s="21"/>
      <c r="B544" s="21"/>
      <c r="C544" s="21"/>
      <c r="D544" s="21"/>
    </row>
    <row r="545" spans="1:4" x14ac:dyDescent="0.15">
      <c r="A545" s="21"/>
      <c r="B545" s="21"/>
      <c r="C545" s="21"/>
      <c r="D545" s="21"/>
    </row>
    <row r="546" spans="1:4" x14ac:dyDescent="0.15">
      <c r="A546" s="21"/>
      <c r="B546" s="21"/>
      <c r="C546" s="21"/>
      <c r="D546" s="21"/>
    </row>
    <row r="547" spans="1:4" x14ac:dyDescent="0.15">
      <c r="A547" s="21"/>
      <c r="B547" s="21"/>
      <c r="C547" s="21"/>
      <c r="D547" s="21"/>
    </row>
    <row r="548" spans="1:4" x14ac:dyDescent="0.15">
      <c r="A548" s="21"/>
      <c r="B548" s="21"/>
      <c r="C548" s="21"/>
      <c r="D548" s="21"/>
    </row>
    <row r="549" spans="1:4" x14ac:dyDescent="0.15">
      <c r="A549" s="21"/>
      <c r="B549" s="21"/>
      <c r="C549" s="21"/>
      <c r="D549" s="21"/>
    </row>
    <row r="550" spans="1:4" x14ac:dyDescent="0.15">
      <c r="A550" s="21"/>
      <c r="B550" s="21"/>
      <c r="C550" s="21"/>
      <c r="D550" s="21"/>
    </row>
    <row r="551" spans="1:4" x14ac:dyDescent="0.15">
      <c r="A551" s="21"/>
      <c r="B551" s="21"/>
      <c r="C551" s="21"/>
      <c r="D551" s="21"/>
    </row>
    <row r="552" spans="1:4" x14ac:dyDescent="0.15">
      <c r="A552" s="21"/>
      <c r="B552" s="21"/>
      <c r="C552" s="21"/>
      <c r="D552" s="21"/>
    </row>
    <row r="553" spans="1:4" x14ac:dyDescent="0.15">
      <c r="A553" s="21"/>
      <c r="B553" s="21"/>
      <c r="C553" s="21"/>
      <c r="D553" s="21"/>
    </row>
    <row r="554" spans="1:4" x14ac:dyDescent="0.15">
      <c r="A554" s="21"/>
      <c r="B554" s="21"/>
      <c r="C554" s="21"/>
      <c r="D554" s="21"/>
    </row>
    <row r="555" spans="1:4" x14ac:dyDescent="0.15">
      <c r="A555" s="21"/>
      <c r="B555" s="21"/>
      <c r="C555" s="21"/>
      <c r="D555" s="21"/>
    </row>
    <row r="556" spans="1:4" x14ac:dyDescent="0.15">
      <c r="A556" s="21"/>
      <c r="B556" s="21"/>
      <c r="C556" s="21"/>
      <c r="D556" s="21"/>
    </row>
    <row r="557" spans="1:4" x14ac:dyDescent="0.15">
      <c r="A557" s="21"/>
      <c r="B557" s="21"/>
      <c r="C557" s="21"/>
      <c r="D557" s="21"/>
    </row>
    <row r="558" spans="1:4" x14ac:dyDescent="0.15">
      <c r="A558" s="21"/>
      <c r="B558" s="21"/>
      <c r="C558" s="21"/>
      <c r="D558" s="21"/>
    </row>
    <row r="559" spans="1:4" x14ac:dyDescent="0.15">
      <c r="A559" s="21"/>
      <c r="B559" s="21"/>
      <c r="C559" s="21"/>
      <c r="D559" s="21"/>
    </row>
    <row r="560" spans="1:4" x14ac:dyDescent="0.15">
      <c r="A560" s="21"/>
      <c r="B560" s="21"/>
      <c r="C560" s="21"/>
      <c r="D560" s="21"/>
    </row>
    <row r="561" spans="1:4" x14ac:dyDescent="0.15">
      <c r="A561" s="21"/>
      <c r="B561" s="21"/>
      <c r="C561" s="21"/>
      <c r="D561" s="21"/>
    </row>
    <row r="562" spans="1:4" x14ac:dyDescent="0.15">
      <c r="A562" s="21"/>
      <c r="B562" s="21"/>
      <c r="C562" s="21"/>
      <c r="D562" s="21"/>
    </row>
    <row r="563" spans="1:4" x14ac:dyDescent="0.15">
      <c r="A563" s="21"/>
      <c r="B563" s="21"/>
      <c r="C563" s="21"/>
      <c r="D563" s="21"/>
    </row>
    <row r="564" spans="1:4" x14ac:dyDescent="0.15">
      <c r="A564" s="21"/>
      <c r="B564" s="21"/>
      <c r="C564" s="21"/>
      <c r="D564" s="21"/>
    </row>
    <row r="565" spans="1:4" x14ac:dyDescent="0.15">
      <c r="A565" s="21"/>
      <c r="B565" s="21"/>
      <c r="C565" s="21"/>
      <c r="D565" s="21"/>
    </row>
    <row r="566" spans="1:4" x14ac:dyDescent="0.15">
      <c r="A566" s="21"/>
      <c r="B566" s="21"/>
      <c r="C566" s="21"/>
      <c r="D566" s="21"/>
    </row>
    <row r="567" spans="1:4" x14ac:dyDescent="0.15">
      <c r="A567" s="21"/>
      <c r="B567" s="21"/>
      <c r="C567" s="21"/>
      <c r="D567" s="21"/>
    </row>
    <row r="568" spans="1:4" x14ac:dyDescent="0.15">
      <c r="A568" s="21"/>
      <c r="B568" s="21"/>
      <c r="C568" s="21"/>
      <c r="D568" s="21"/>
    </row>
    <row r="569" spans="1:4" x14ac:dyDescent="0.15">
      <c r="A569" s="21"/>
      <c r="B569" s="21"/>
      <c r="C569" s="21"/>
      <c r="D569" s="21"/>
    </row>
    <row r="570" spans="1:4" x14ac:dyDescent="0.15">
      <c r="A570" s="21"/>
      <c r="B570" s="21"/>
      <c r="C570" s="21"/>
      <c r="D570" s="21"/>
    </row>
    <row r="571" spans="1:4" x14ac:dyDescent="0.15">
      <c r="A571" s="21"/>
      <c r="B571" s="21"/>
      <c r="C571" s="21"/>
      <c r="D571" s="21"/>
    </row>
    <row r="572" spans="1:4" x14ac:dyDescent="0.15">
      <c r="A572" s="21"/>
      <c r="B572" s="21"/>
      <c r="C572" s="21"/>
      <c r="D572" s="21"/>
    </row>
    <row r="573" spans="1:4" x14ac:dyDescent="0.15">
      <c r="A573" s="21"/>
      <c r="B573" s="21"/>
      <c r="C573" s="21"/>
      <c r="D573" s="21"/>
    </row>
    <row r="574" spans="1:4" x14ac:dyDescent="0.15">
      <c r="A574" s="21"/>
      <c r="B574" s="21"/>
      <c r="C574" s="21"/>
      <c r="D574" s="21"/>
    </row>
    <row r="575" spans="1:4" x14ac:dyDescent="0.15">
      <c r="A575" s="21"/>
      <c r="B575" s="21"/>
      <c r="C575" s="21"/>
      <c r="D575" s="21"/>
    </row>
    <row r="576" spans="1:4" x14ac:dyDescent="0.15">
      <c r="A576" s="21"/>
      <c r="B576" s="21"/>
      <c r="C576" s="21"/>
      <c r="D576" s="21"/>
    </row>
    <row r="577" spans="1:4" x14ac:dyDescent="0.15">
      <c r="A577" s="21"/>
      <c r="B577" s="21"/>
      <c r="C577" s="21"/>
      <c r="D577" s="21"/>
    </row>
    <row r="578" spans="1:4" x14ac:dyDescent="0.15">
      <c r="A578" s="21"/>
      <c r="B578" s="21"/>
      <c r="C578" s="21"/>
      <c r="D578" s="21"/>
    </row>
    <row r="579" spans="1:4" x14ac:dyDescent="0.15">
      <c r="A579" s="21"/>
      <c r="B579" s="21"/>
      <c r="C579" s="21"/>
      <c r="D579" s="21"/>
    </row>
    <row r="580" spans="1:4" x14ac:dyDescent="0.15">
      <c r="A580" s="21"/>
      <c r="B580" s="21"/>
      <c r="C580" s="21"/>
      <c r="D580" s="21"/>
    </row>
    <row r="581" spans="1:4" x14ac:dyDescent="0.15">
      <c r="A581" s="21"/>
      <c r="B581" s="21"/>
      <c r="C581" s="21"/>
      <c r="D581" s="21"/>
    </row>
    <row r="582" spans="1:4" x14ac:dyDescent="0.15">
      <c r="A582" s="21"/>
      <c r="B582" s="21"/>
      <c r="C582" s="21"/>
      <c r="D582" s="21"/>
    </row>
    <row r="583" spans="1:4" x14ac:dyDescent="0.15">
      <c r="A583" s="21"/>
      <c r="B583" s="21"/>
      <c r="C583" s="21"/>
      <c r="D583" s="21"/>
    </row>
    <row r="584" spans="1:4" x14ac:dyDescent="0.15">
      <c r="A584" s="21"/>
      <c r="B584" s="21"/>
      <c r="C584" s="21"/>
      <c r="D584" s="21"/>
    </row>
    <row r="585" spans="1:4" x14ac:dyDescent="0.15">
      <c r="A585" s="21"/>
      <c r="B585" s="21"/>
      <c r="C585" s="21"/>
      <c r="D585" s="21"/>
    </row>
    <row r="586" spans="1:4" x14ac:dyDescent="0.15">
      <c r="A586" s="21"/>
      <c r="B586" s="21"/>
      <c r="C586" s="21"/>
      <c r="D586" s="21"/>
    </row>
    <row r="587" spans="1:4" x14ac:dyDescent="0.15">
      <c r="A587" s="21"/>
      <c r="B587" s="21"/>
      <c r="C587" s="21"/>
      <c r="D587" s="21"/>
    </row>
    <row r="588" spans="1:4" x14ac:dyDescent="0.15">
      <c r="A588" s="21"/>
      <c r="B588" s="21"/>
      <c r="C588" s="21"/>
      <c r="D588" s="21"/>
    </row>
    <row r="589" spans="1:4" x14ac:dyDescent="0.15">
      <c r="A589" s="21"/>
      <c r="B589" s="21"/>
      <c r="C589" s="21"/>
      <c r="D589" s="21"/>
    </row>
    <row r="590" spans="1:4" x14ac:dyDescent="0.15">
      <c r="A590" s="21"/>
      <c r="B590" s="21"/>
      <c r="C590" s="21"/>
      <c r="D590" s="21"/>
    </row>
    <row r="591" spans="1:4" x14ac:dyDescent="0.15">
      <c r="A591" s="21"/>
      <c r="B591" s="21"/>
      <c r="C591" s="21"/>
      <c r="D591" s="21"/>
    </row>
    <row r="592" spans="1:4" x14ac:dyDescent="0.15">
      <c r="A592" s="21"/>
      <c r="B592" s="21"/>
      <c r="C592" s="21"/>
      <c r="D592" s="21"/>
    </row>
    <row r="593" spans="1:4" x14ac:dyDescent="0.15">
      <c r="A593" s="21"/>
      <c r="B593" s="21"/>
      <c r="C593" s="21"/>
      <c r="D593" s="21"/>
    </row>
    <row r="594" spans="1:4" x14ac:dyDescent="0.15">
      <c r="A594" s="21"/>
      <c r="B594" s="21"/>
      <c r="C594" s="21"/>
      <c r="D594" s="21"/>
    </row>
    <row r="595" spans="1:4" x14ac:dyDescent="0.15">
      <c r="A595" s="21"/>
      <c r="B595" s="21"/>
      <c r="C595" s="21"/>
      <c r="D595" s="21"/>
    </row>
    <row r="596" spans="1:4" x14ac:dyDescent="0.15">
      <c r="A596" s="21"/>
      <c r="B596" s="21"/>
      <c r="C596" s="21"/>
      <c r="D596" s="21"/>
    </row>
    <row r="597" spans="1:4" x14ac:dyDescent="0.15">
      <c r="A597" s="21"/>
      <c r="B597" s="21"/>
      <c r="C597" s="21"/>
      <c r="D597" s="21"/>
    </row>
    <row r="598" spans="1:4" x14ac:dyDescent="0.15">
      <c r="A598" s="21"/>
      <c r="B598" s="21"/>
      <c r="C598" s="21"/>
      <c r="D598" s="21"/>
    </row>
    <row r="599" spans="1:4" x14ac:dyDescent="0.15">
      <c r="A599" s="21"/>
      <c r="B599" s="21"/>
      <c r="C599" s="21"/>
      <c r="D599" s="21"/>
    </row>
    <row r="600" spans="1:4" x14ac:dyDescent="0.15">
      <c r="A600" s="21"/>
      <c r="B600" s="21"/>
      <c r="C600" s="21"/>
      <c r="D600" s="21"/>
    </row>
    <row r="601" spans="1:4" x14ac:dyDescent="0.15">
      <c r="A601" s="21"/>
      <c r="B601" s="21"/>
      <c r="C601" s="21"/>
      <c r="D601" s="21"/>
    </row>
    <row r="602" spans="1:4" x14ac:dyDescent="0.15">
      <c r="A602" s="21"/>
      <c r="B602" s="21"/>
      <c r="C602" s="21"/>
      <c r="D602" s="21"/>
    </row>
    <row r="603" spans="1:4" x14ac:dyDescent="0.15">
      <c r="A603" s="21"/>
      <c r="B603" s="21"/>
      <c r="C603" s="21"/>
      <c r="D603" s="21"/>
    </row>
    <row r="604" spans="1:4" x14ac:dyDescent="0.15">
      <c r="A604" s="21"/>
      <c r="B604" s="21"/>
      <c r="C604" s="21"/>
      <c r="D604" s="21"/>
    </row>
    <row r="605" spans="1:4" x14ac:dyDescent="0.15">
      <c r="A605" s="21"/>
      <c r="B605" s="21"/>
      <c r="C605" s="21"/>
      <c r="D605" s="21"/>
    </row>
    <row r="606" spans="1:4" x14ac:dyDescent="0.15">
      <c r="A606" s="21"/>
      <c r="B606" s="21"/>
      <c r="C606" s="21"/>
      <c r="D606" s="21"/>
    </row>
    <row r="607" spans="1:4" x14ac:dyDescent="0.15">
      <c r="A607" s="21"/>
      <c r="B607" s="21"/>
      <c r="C607" s="21"/>
      <c r="D607" s="21"/>
    </row>
    <row r="608" spans="1:4" x14ac:dyDescent="0.15">
      <c r="A608" s="21"/>
      <c r="B608" s="21"/>
      <c r="C608" s="21"/>
      <c r="D608" s="21"/>
    </row>
    <row r="609" spans="1:4" x14ac:dyDescent="0.15">
      <c r="A609" s="21"/>
      <c r="B609" s="21"/>
      <c r="C609" s="21"/>
      <c r="D609" s="21"/>
    </row>
    <row r="610" spans="1:4" x14ac:dyDescent="0.15">
      <c r="A610" s="21"/>
      <c r="B610" s="21"/>
      <c r="C610" s="21"/>
      <c r="D610" s="21"/>
    </row>
    <row r="611" spans="1:4" x14ac:dyDescent="0.15">
      <c r="A611" s="21"/>
      <c r="B611" s="21"/>
      <c r="C611" s="21"/>
      <c r="D611" s="21"/>
    </row>
    <row r="612" spans="1:4" x14ac:dyDescent="0.15">
      <c r="A612" s="21"/>
      <c r="B612" s="21"/>
      <c r="C612" s="21"/>
      <c r="D612" s="21"/>
    </row>
    <row r="613" spans="1:4" x14ac:dyDescent="0.15">
      <c r="A613" s="21"/>
      <c r="B613" s="21"/>
      <c r="C613" s="21"/>
      <c r="D613" s="21"/>
    </row>
    <row r="614" spans="1:4" x14ac:dyDescent="0.15">
      <c r="A614" s="21"/>
      <c r="B614" s="21"/>
      <c r="C614" s="21"/>
      <c r="D614" s="21"/>
    </row>
    <row r="615" spans="1:4" x14ac:dyDescent="0.15">
      <c r="A615" s="21"/>
      <c r="B615" s="21"/>
      <c r="C615" s="21"/>
      <c r="D615" s="21"/>
    </row>
    <row r="616" spans="1:4" x14ac:dyDescent="0.15">
      <c r="A616" s="21"/>
      <c r="B616" s="21"/>
      <c r="C616" s="21"/>
      <c r="D616" s="21"/>
    </row>
    <row r="617" spans="1:4" x14ac:dyDescent="0.15">
      <c r="A617" s="21"/>
      <c r="B617" s="21"/>
      <c r="C617" s="21"/>
      <c r="D617" s="21"/>
    </row>
    <row r="618" spans="1:4" x14ac:dyDescent="0.15">
      <c r="A618" s="21"/>
      <c r="B618" s="21"/>
      <c r="C618" s="21"/>
      <c r="D618" s="21"/>
    </row>
    <row r="619" spans="1:4" x14ac:dyDescent="0.15">
      <c r="A619" s="21"/>
      <c r="B619" s="21"/>
      <c r="C619" s="21"/>
      <c r="D619" s="21"/>
    </row>
    <row r="620" spans="1:4" x14ac:dyDescent="0.15">
      <c r="A620" s="21"/>
      <c r="B620" s="21"/>
      <c r="C620" s="21"/>
      <c r="D620" s="21"/>
    </row>
    <row r="621" spans="1:4" x14ac:dyDescent="0.15">
      <c r="A621" s="21"/>
      <c r="B621" s="21"/>
      <c r="C621" s="21"/>
      <c r="D621" s="21"/>
    </row>
    <row r="622" spans="1:4" x14ac:dyDescent="0.15">
      <c r="A622" s="21"/>
      <c r="B622" s="21"/>
      <c r="C622" s="21"/>
      <c r="D622" s="21"/>
    </row>
    <row r="623" spans="1:4" x14ac:dyDescent="0.15">
      <c r="A623" s="21"/>
      <c r="B623" s="21"/>
      <c r="C623" s="21"/>
      <c r="D623" s="21"/>
    </row>
    <row r="624" spans="1:4" x14ac:dyDescent="0.15">
      <c r="A624" s="21"/>
      <c r="B624" s="21"/>
      <c r="C624" s="21"/>
      <c r="D624" s="21"/>
    </row>
    <row r="625" spans="1:4" x14ac:dyDescent="0.15">
      <c r="A625" s="21"/>
      <c r="B625" s="21"/>
      <c r="C625" s="21"/>
      <c r="D625" s="21"/>
    </row>
    <row r="626" spans="1:4" x14ac:dyDescent="0.15">
      <c r="A626" s="21"/>
      <c r="B626" s="21"/>
      <c r="C626" s="21"/>
      <c r="D626" s="21"/>
    </row>
    <row r="627" spans="1:4" x14ac:dyDescent="0.15">
      <c r="A627" s="21"/>
      <c r="B627" s="21"/>
      <c r="C627" s="21"/>
      <c r="D627" s="21"/>
    </row>
    <row r="628" spans="1:4" x14ac:dyDescent="0.15">
      <c r="A628" s="21"/>
      <c r="B628" s="21"/>
      <c r="C628" s="21"/>
      <c r="D628" s="21"/>
    </row>
    <row r="629" spans="1:4" x14ac:dyDescent="0.15">
      <c r="A629" s="21"/>
      <c r="B629" s="21"/>
      <c r="C629" s="21"/>
      <c r="D629" s="21"/>
    </row>
    <row r="630" spans="1:4" x14ac:dyDescent="0.15">
      <c r="A630" s="21"/>
      <c r="B630" s="21"/>
      <c r="C630" s="21"/>
      <c r="D630" s="21"/>
    </row>
    <row r="631" spans="1:4" x14ac:dyDescent="0.15">
      <c r="A631" s="21"/>
      <c r="B631" s="21"/>
      <c r="C631" s="21"/>
      <c r="D631" s="21"/>
    </row>
    <row r="632" spans="1:4" x14ac:dyDescent="0.15">
      <c r="A632" s="21"/>
      <c r="B632" s="21"/>
      <c r="C632" s="21"/>
      <c r="D632" s="21"/>
    </row>
    <row r="633" spans="1:4" x14ac:dyDescent="0.15">
      <c r="A633" s="21"/>
      <c r="B633" s="21"/>
      <c r="C633" s="21"/>
      <c r="D633" s="21"/>
    </row>
    <row r="634" spans="1:4" x14ac:dyDescent="0.15">
      <c r="A634" s="21"/>
      <c r="B634" s="21"/>
      <c r="C634" s="21"/>
      <c r="D634" s="21"/>
    </row>
    <row r="635" spans="1:4" x14ac:dyDescent="0.15">
      <c r="A635" s="21"/>
      <c r="B635" s="21"/>
      <c r="C635" s="21"/>
      <c r="D635" s="21"/>
    </row>
    <row r="636" spans="1:4" x14ac:dyDescent="0.15">
      <c r="A636" s="21"/>
      <c r="B636" s="21"/>
      <c r="C636" s="21"/>
      <c r="D636" s="21"/>
    </row>
    <row r="637" spans="1:4" x14ac:dyDescent="0.15">
      <c r="A637" s="21"/>
      <c r="B637" s="21"/>
      <c r="C637" s="21"/>
      <c r="D637" s="21"/>
    </row>
    <row r="638" spans="1:4" x14ac:dyDescent="0.15">
      <c r="A638" s="21"/>
      <c r="B638" s="21"/>
      <c r="C638" s="21"/>
      <c r="D638" s="21"/>
    </row>
    <row r="639" spans="1:4" x14ac:dyDescent="0.15">
      <c r="A639" s="21"/>
      <c r="B639" s="21"/>
      <c r="C639" s="21"/>
      <c r="D639" s="21"/>
    </row>
    <row r="640" spans="1:4" x14ac:dyDescent="0.15">
      <c r="A640" s="21"/>
      <c r="B640" s="21"/>
      <c r="C640" s="21"/>
      <c r="D640" s="21"/>
    </row>
    <row r="641" spans="1:4" x14ac:dyDescent="0.15">
      <c r="A641" s="21"/>
      <c r="B641" s="21"/>
      <c r="C641" s="21"/>
      <c r="D641" s="21"/>
    </row>
    <row r="642" spans="1:4" x14ac:dyDescent="0.15">
      <c r="A642" s="21"/>
      <c r="B642" s="21"/>
      <c r="C642" s="21"/>
      <c r="D642" s="21"/>
    </row>
    <row r="643" spans="1:4" x14ac:dyDescent="0.15">
      <c r="A643" s="21"/>
      <c r="B643" s="21"/>
      <c r="C643" s="21"/>
      <c r="D643" s="21"/>
    </row>
    <row r="644" spans="1:4" x14ac:dyDescent="0.15">
      <c r="A644" s="21"/>
      <c r="B644" s="21"/>
      <c r="C644" s="21"/>
      <c r="D644" s="21"/>
    </row>
    <row r="645" spans="1:4" x14ac:dyDescent="0.15">
      <c r="A645" s="21"/>
      <c r="B645" s="21"/>
      <c r="C645" s="21"/>
      <c r="D645" s="21"/>
    </row>
    <row r="646" spans="1:4" x14ac:dyDescent="0.15">
      <c r="A646" s="21"/>
      <c r="B646" s="21"/>
      <c r="C646" s="21"/>
      <c r="D646" s="21"/>
    </row>
    <row r="647" spans="1:4" x14ac:dyDescent="0.15">
      <c r="A647" s="21"/>
      <c r="B647" s="21"/>
      <c r="C647" s="21"/>
      <c r="D647" s="21"/>
    </row>
    <row r="648" spans="1:4" x14ac:dyDescent="0.15">
      <c r="A648" s="21"/>
      <c r="B648" s="21"/>
      <c r="C648" s="21"/>
      <c r="D648" s="21"/>
    </row>
    <row r="649" spans="1:4" x14ac:dyDescent="0.15">
      <c r="A649" s="21"/>
      <c r="B649" s="21"/>
      <c r="C649" s="21"/>
      <c r="D649" s="21"/>
    </row>
    <row r="650" spans="1:4" x14ac:dyDescent="0.15">
      <c r="A650" s="21"/>
      <c r="B650" s="21"/>
      <c r="C650" s="21"/>
      <c r="D650" s="21"/>
    </row>
    <row r="651" spans="1:4" x14ac:dyDescent="0.15">
      <c r="A651" s="21"/>
      <c r="B651" s="21"/>
      <c r="C651" s="21"/>
      <c r="D651" s="21"/>
    </row>
    <row r="652" spans="1:4" x14ac:dyDescent="0.15">
      <c r="A652" s="21"/>
      <c r="B652" s="21"/>
      <c r="C652" s="21"/>
      <c r="D652" s="21"/>
    </row>
    <row r="653" spans="1:4" x14ac:dyDescent="0.15">
      <c r="A653" s="21"/>
      <c r="B653" s="21"/>
      <c r="C653" s="21"/>
      <c r="D653" s="21"/>
    </row>
    <row r="654" spans="1:4" x14ac:dyDescent="0.15">
      <c r="A654" s="21"/>
      <c r="B654" s="21"/>
      <c r="C654" s="21"/>
      <c r="D654" s="21"/>
    </row>
    <row r="655" spans="1:4" x14ac:dyDescent="0.15">
      <c r="A655" s="21"/>
      <c r="B655" s="21"/>
      <c r="C655" s="21"/>
      <c r="D655" s="21"/>
    </row>
    <row r="656" spans="1:4" x14ac:dyDescent="0.15">
      <c r="A656" s="21"/>
      <c r="B656" s="21"/>
      <c r="C656" s="21"/>
      <c r="D656" s="21"/>
    </row>
    <row r="657" spans="1:4" x14ac:dyDescent="0.15">
      <c r="A657" s="21"/>
      <c r="B657" s="21"/>
      <c r="C657" s="21"/>
      <c r="D657" s="21"/>
    </row>
    <row r="658" spans="1:4" x14ac:dyDescent="0.15">
      <c r="A658" s="21"/>
      <c r="B658" s="21"/>
      <c r="C658" s="21"/>
      <c r="D658" s="21"/>
    </row>
    <row r="659" spans="1:4" x14ac:dyDescent="0.15">
      <c r="A659" s="21"/>
      <c r="B659" s="21"/>
      <c r="C659" s="21"/>
      <c r="D659" s="21"/>
    </row>
    <row r="660" spans="1:4" x14ac:dyDescent="0.15">
      <c r="A660" s="21"/>
      <c r="B660" s="21"/>
      <c r="C660" s="21"/>
      <c r="D660" s="21"/>
    </row>
    <row r="661" spans="1:4" x14ac:dyDescent="0.15">
      <c r="A661" s="21"/>
      <c r="B661" s="21"/>
      <c r="C661" s="21"/>
      <c r="D661" s="21"/>
    </row>
    <row r="662" spans="1:4" x14ac:dyDescent="0.15">
      <c r="A662" s="21"/>
      <c r="B662" s="21"/>
      <c r="C662" s="21"/>
      <c r="D662" s="21"/>
    </row>
    <row r="663" spans="1:4" x14ac:dyDescent="0.15">
      <c r="A663" s="21"/>
      <c r="B663" s="21"/>
      <c r="C663" s="21"/>
      <c r="D663" s="21"/>
    </row>
    <row r="664" spans="1:4" x14ac:dyDescent="0.15">
      <c r="A664" s="21"/>
      <c r="B664" s="21"/>
      <c r="C664" s="21"/>
      <c r="D664" s="21"/>
    </row>
    <row r="665" spans="1:4" x14ac:dyDescent="0.15">
      <c r="A665" s="21"/>
      <c r="B665" s="21"/>
      <c r="C665" s="21"/>
      <c r="D665" s="21"/>
    </row>
    <row r="666" spans="1:4" x14ac:dyDescent="0.15">
      <c r="A666" s="21"/>
      <c r="B666" s="21"/>
      <c r="C666" s="21"/>
      <c r="D666" s="21"/>
    </row>
    <row r="667" spans="1:4" x14ac:dyDescent="0.15">
      <c r="A667" s="21"/>
      <c r="B667" s="21"/>
      <c r="C667" s="21"/>
      <c r="D667" s="21"/>
    </row>
    <row r="668" spans="1:4" x14ac:dyDescent="0.15">
      <c r="A668" s="21"/>
      <c r="B668" s="21"/>
      <c r="C668" s="21"/>
      <c r="D668" s="21"/>
    </row>
    <row r="669" spans="1:4" x14ac:dyDescent="0.15">
      <c r="A669" s="21"/>
      <c r="B669" s="21"/>
      <c r="C669" s="21"/>
      <c r="D669" s="21"/>
    </row>
    <row r="670" spans="1:4" x14ac:dyDescent="0.15">
      <c r="A670" s="21"/>
      <c r="B670" s="21"/>
      <c r="C670" s="21"/>
      <c r="D670" s="21"/>
    </row>
    <row r="671" spans="1:4" x14ac:dyDescent="0.15">
      <c r="A671" s="21"/>
      <c r="B671" s="21"/>
      <c r="C671" s="21"/>
      <c r="D671" s="21"/>
    </row>
    <row r="672" spans="1:4" x14ac:dyDescent="0.15">
      <c r="A672" s="21"/>
      <c r="B672" s="21"/>
      <c r="C672" s="21"/>
      <c r="D672" s="21"/>
    </row>
    <row r="673" spans="1:4" x14ac:dyDescent="0.15">
      <c r="A673" s="21"/>
      <c r="B673" s="21"/>
      <c r="C673" s="21"/>
      <c r="D673" s="21"/>
    </row>
    <row r="674" spans="1:4" x14ac:dyDescent="0.15">
      <c r="A674" s="21"/>
      <c r="B674" s="21"/>
      <c r="C674" s="21"/>
      <c r="D674" s="21"/>
    </row>
    <row r="675" spans="1:4" x14ac:dyDescent="0.15">
      <c r="A675" s="21"/>
      <c r="B675" s="21"/>
      <c r="C675" s="21"/>
      <c r="D675" s="21"/>
    </row>
    <row r="676" spans="1:4" x14ac:dyDescent="0.15">
      <c r="A676" s="21"/>
      <c r="B676" s="21"/>
      <c r="C676" s="21"/>
      <c r="D676" s="21"/>
    </row>
    <row r="677" spans="1:4" x14ac:dyDescent="0.15">
      <c r="A677" s="21"/>
      <c r="B677" s="21"/>
      <c r="C677" s="21"/>
      <c r="D677" s="21"/>
    </row>
    <row r="678" spans="1:4" x14ac:dyDescent="0.15">
      <c r="A678" s="21"/>
      <c r="B678" s="21"/>
      <c r="C678" s="21"/>
      <c r="D678" s="21"/>
    </row>
    <row r="679" spans="1:4" x14ac:dyDescent="0.15">
      <c r="A679" s="21"/>
      <c r="B679" s="21"/>
      <c r="C679" s="21"/>
      <c r="D679" s="21"/>
    </row>
    <row r="680" spans="1:4" x14ac:dyDescent="0.15">
      <c r="A680" s="21"/>
      <c r="B680" s="21"/>
      <c r="C680" s="21"/>
      <c r="D680" s="21"/>
    </row>
    <row r="681" spans="1:4" x14ac:dyDescent="0.15">
      <c r="A681" s="21"/>
      <c r="B681" s="21"/>
      <c r="C681" s="21"/>
      <c r="D681" s="21"/>
    </row>
    <row r="682" spans="1:4" x14ac:dyDescent="0.15">
      <c r="A682" s="21"/>
      <c r="B682" s="21"/>
      <c r="C682" s="21"/>
      <c r="D682" s="21"/>
    </row>
    <row r="683" spans="1:4" x14ac:dyDescent="0.15">
      <c r="A683" s="21"/>
      <c r="B683" s="21"/>
      <c r="C683" s="21"/>
      <c r="D683" s="21"/>
    </row>
    <row r="684" spans="1:4" x14ac:dyDescent="0.15">
      <c r="A684" s="21"/>
      <c r="B684" s="21"/>
      <c r="C684" s="21"/>
      <c r="D684" s="21"/>
    </row>
    <row r="685" spans="1:4" x14ac:dyDescent="0.15">
      <c r="A685" s="21"/>
      <c r="B685" s="21"/>
      <c r="C685" s="21"/>
      <c r="D685" s="21"/>
    </row>
    <row r="686" spans="1:4" x14ac:dyDescent="0.15">
      <c r="A686" s="21"/>
      <c r="B686" s="21"/>
      <c r="C686" s="21"/>
      <c r="D686" s="21"/>
    </row>
    <row r="687" spans="1:4" x14ac:dyDescent="0.15">
      <c r="A687" s="21"/>
      <c r="B687" s="21"/>
      <c r="C687" s="21"/>
      <c r="D687" s="21"/>
    </row>
    <row r="688" spans="1:4" x14ac:dyDescent="0.15">
      <c r="A688" s="21"/>
      <c r="B688" s="21"/>
      <c r="C688" s="21"/>
      <c r="D688" s="21"/>
    </row>
    <row r="689" spans="1:4" x14ac:dyDescent="0.15">
      <c r="A689" s="21"/>
      <c r="B689" s="21"/>
      <c r="C689" s="21"/>
      <c r="D689" s="21"/>
    </row>
    <row r="690" spans="1:4" x14ac:dyDescent="0.15">
      <c r="A690" s="21"/>
      <c r="B690" s="21"/>
      <c r="C690" s="21"/>
      <c r="D690" s="21"/>
    </row>
    <row r="691" spans="1:4" x14ac:dyDescent="0.15">
      <c r="A691" s="21"/>
      <c r="B691" s="21"/>
      <c r="C691" s="21"/>
      <c r="D691" s="21"/>
    </row>
    <row r="692" spans="1:4" x14ac:dyDescent="0.15">
      <c r="A692" s="21"/>
      <c r="B692" s="21"/>
      <c r="C692" s="21"/>
      <c r="D692" s="21"/>
    </row>
    <row r="693" spans="1:4" x14ac:dyDescent="0.15">
      <c r="A693" s="21"/>
      <c r="B693" s="21"/>
      <c r="C693" s="21"/>
      <c r="D693" s="21"/>
    </row>
    <row r="694" spans="1:4" x14ac:dyDescent="0.15">
      <c r="A694" s="21"/>
      <c r="B694" s="21"/>
      <c r="C694" s="21"/>
      <c r="D694" s="21"/>
    </row>
    <row r="695" spans="1:4" x14ac:dyDescent="0.15">
      <c r="A695" s="21"/>
      <c r="B695" s="21"/>
      <c r="C695" s="21"/>
      <c r="D695" s="21"/>
    </row>
    <row r="696" spans="1:4" x14ac:dyDescent="0.15">
      <c r="A696" s="21"/>
      <c r="B696" s="21"/>
      <c r="C696" s="21"/>
      <c r="D696" s="21"/>
    </row>
    <row r="697" spans="1:4" x14ac:dyDescent="0.15">
      <c r="A697" s="21"/>
      <c r="B697" s="21"/>
      <c r="C697" s="21"/>
      <c r="D697" s="21"/>
    </row>
    <row r="698" spans="1:4" x14ac:dyDescent="0.15">
      <c r="A698" s="21"/>
      <c r="B698" s="21"/>
      <c r="C698" s="21"/>
      <c r="D698" s="21"/>
    </row>
    <row r="699" spans="1:4" x14ac:dyDescent="0.15">
      <c r="A699" s="21"/>
      <c r="B699" s="21"/>
      <c r="C699" s="21"/>
      <c r="D699" s="21"/>
    </row>
    <row r="700" spans="1:4" x14ac:dyDescent="0.15">
      <c r="A700" s="21"/>
      <c r="B700" s="21"/>
      <c r="C700" s="21"/>
      <c r="D700" s="21"/>
    </row>
    <row r="701" spans="1:4" x14ac:dyDescent="0.15">
      <c r="A701" s="21"/>
      <c r="B701" s="21"/>
      <c r="C701" s="21"/>
      <c r="D701" s="21"/>
    </row>
    <row r="702" spans="1:4" x14ac:dyDescent="0.15">
      <c r="A702" s="21"/>
      <c r="B702" s="21"/>
      <c r="C702" s="21"/>
      <c r="D702" s="21"/>
    </row>
    <row r="703" spans="1:4" x14ac:dyDescent="0.15">
      <c r="A703" s="21"/>
      <c r="B703" s="21"/>
      <c r="C703" s="21"/>
      <c r="D703" s="21"/>
    </row>
    <row r="704" spans="1:4" x14ac:dyDescent="0.15">
      <c r="A704" s="21"/>
      <c r="B704" s="21"/>
      <c r="C704" s="21"/>
      <c r="D704" s="21"/>
    </row>
    <row r="705" spans="1:4" x14ac:dyDescent="0.15">
      <c r="A705" s="21"/>
      <c r="B705" s="21"/>
      <c r="C705" s="21"/>
      <c r="D705" s="21"/>
    </row>
    <row r="706" spans="1:4" x14ac:dyDescent="0.15">
      <c r="A706" s="21"/>
      <c r="B706" s="21"/>
      <c r="C706" s="21"/>
      <c r="D706" s="21"/>
    </row>
    <row r="707" spans="1:4" x14ac:dyDescent="0.15">
      <c r="A707" s="21"/>
      <c r="B707" s="21"/>
      <c r="C707" s="21"/>
      <c r="D707" s="21"/>
    </row>
    <row r="708" spans="1:4" x14ac:dyDescent="0.15">
      <c r="A708" s="21"/>
      <c r="B708" s="21"/>
      <c r="C708" s="21"/>
      <c r="D708" s="21"/>
    </row>
    <row r="709" spans="1:4" x14ac:dyDescent="0.15">
      <c r="A709" s="21"/>
      <c r="B709" s="21"/>
      <c r="C709" s="21"/>
      <c r="D709" s="21"/>
    </row>
    <row r="710" spans="1:4" x14ac:dyDescent="0.15">
      <c r="A710" s="21"/>
      <c r="B710" s="21"/>
      <c r="C710" s="21"/>
      <c r="D710" s="21"/>
    </row>
    <row r="711" spans="1:4" x14ac:dyDescent="0.15">
      <c r="A711" s="21"/>
      <c r="B711" s="21"/>
      <c r="C711" s="21"/>
      <c r="D711" s="21"/>
    </row>
    <row r="712" spans="1:4" x14ac:dyDescent="0.15">
      <c r="A712" s="21"/>
      <c r="B712" s="21"/>
      <c r="C712" s="21"/>
      <c r="D712" s="21"/>
    </row>
    <row r="713" spans="1:4" x14ac:dyDescent="0.15">
      <c r="A713" s="21"/>
      <c r="B713" s="21"/>
      <c r="C713" s="21"/>
      <c r="D713" s="21"/>
    </row>
    <row r="714" spans="1:4" x14ac:dyDescent="0.15">
      <c r="A714" s="21"/>
      <c r="B714" s="21"/>
      <c r="C714" s="21"/>
      <c r="D714" s="21"/>
    </row>
    <row r="715" spans="1:4" x14ac:dyDescent="0.15">
      <c r="A715" s="21"/>
      <c r="B715" s="21"/>
      <c r="C715" s="21"/>
      <c r="D715" s="21"/>
    </row>
    <row r="716" spans="1:4" x14ac:dyDescent="0.15">
      <c r="A716" s="21"/>
      <c r="B716" s="21"/>
      <c r="C716" s="21"/>
      <c r="D716" s="21"/>
    </row>
    <row r="717" spans="1:4" x14ac:dyDescent="0.15">
      <c r="A717" s="21"/>
      <c r="B717" s="21"/>
      <c r="C717" s="21"/>
      <c r="D717" s="21"/>
    </row>
    <row r="718" spans="1:4" x14ac:dyDescent="0.15">
      <c r="A718" s="21"/>
      <c r="B718" s="21"/>
      <c r="C718" s="21"/>
      <c r="D718" s="21"/>
    </row>
    <row r="719" spans="1:4" x14ac:dyDescent="0.15">
      <c r="A719" s="21"/>
      <c r="B719" s="21"/>
      <c r="C719" s="21"/>
      <c r="D719" s="21"/>
    </row>
    <row r="720" spans="1:4" x14ac:dyDescent="0.15">
      <c r="A720" s="21"/>
      <c r="B720" s="21"/>
      <c r="C720" s="21"/>
      <c r="D720" s="21"/>
    </row>
    <row r="721" spans="1:4" x14ac:dyDescent="0.15">
      <c r="A721" s="21"/>
      <c r="B721" s="21"/>
      <c r="C721" s="21"/>
      <c r="D721" s="21"/>
    </row>
    <row r="722" spans="1:4" x14ac:dyDescent="0.15">
      <c r="A722" s="21"/>
      <c r="B722" s="21"/>
      <c r="C722" s="21"/>
      <c r="D722" s="21"/>
    </row>
    <row r="723" spans="1:4" x14ac:dyDescent="0.15">
      <c r="A723" s="21"/>
      <c r="B723" s="21"/>
      <c r="C723" s="21"/>
      <c r="D723" s="21"/>
    </row>
    <row r="724" spans="1:4" x14ac:dyDescent="0.15">
      <c r="A724" s="21"/>
      <c r="B724" s="21"/>
      <c r="C724" s="21"/>
      <c r="D724" s="21"/>
    </row>
    <row r="725" spans="1:4" x14ac:dyDescent="0.15">
      <c r="A725" s="21"/>
      <c r="B725" s="21"/>
      <c r="C725" s="21"/>
      <c r="D725" s="21"/>
    </row>
    <row r="726" spans="1:4" x14ac:dyDescent="0.15">
      <c r="A726" s="21"/>
      <c r="B726" s="21"/>
      <c r="C726" s="21"/>
      <c r="D726" s="21"/>
    </row>
    <row r="727" spans="1:4" x14ac:dyDescent="0.15">
      <c r="A727" s="21"/>
      <c r="B727" s="21"/>
      <c r="C727" s="21"/>
      <c r="D727" s="21"/>
    </row>
    <row r="728" spans="1:4" x14ac:dyDescent="0.15">
      <c r="A728" s="21"/>
      <c r="B728" s="21"/>
      <c r="C728" s="21"/>
      <c r="D728" s="21"/>
    </row>
    <row r="729" spans="1:4" x14ac:dyDescent="0.15">
      <c r="A729" s="21"/>
      <c r="B729" s="21"/>
      <c r="C729" s="21"/>
      <c r="D729" s="21"/>
    </row>
    <row r="730" spans="1:4" x14ac:dyDescent="0.15">
      <c r="A730" s="21"/>
      <c r="B730" s="21"/>
      <c r="C730" s="21"/>
      <c r="D730" s="21"/>
    </row>
    <row r="731" spans="1:4" x14ac:dyDescent="0.15">
      <c r="A731" s="21"/>
      <c r="B731" s="21"/>
      <c r="C731" s="21"/>
      <c r="D731" s="21"/>
    </row>
  </sheetData>
  <mergeCells count="115">
    <mergeCell ref="AU3:AV3"/>
    <mergeCell ref="AN49:AO49"/>
    <mergeCell ref="AN26:AO26"/>
    <mergeCell ref="AG26:AH26"/>
    <mergeCell ref="AG3:AH3"/>
    <mergeCell ref="AG49:AH49"/>
    <mergeCell ref="A302:B303"/>
    <mergeCell ref="C302:C303"/>
    <mergeCell ref="C256:C257"/>
    <mergeCell ref="A231:F231"/>
    <mergeCell ref="A279:B280"/>
    <mergeCell ref="C279:C280"/>
    <mergeCell ref="A253:F253"/>
    <mergeCell ref="A276:F276"/>
    <mergeCell ref="AN3:AO3"/>
    <mergeCell ref="AG187:AH187"/>
    <mergeCell ref="AG210:AH210"/>
    <mergeCell ref="AN72:AO72"/>
    <mergeCell ref="AU72:AV72"/>
    <mergeCell ref="AG72:AH72"/>
    <mergeCell ref="AG95:AH95"/>
    <mergeCell ref="AG118:AH118"/>
    <mergeCell ref="AG141:AH141"/>
    <mergeCell ref="AG164:AH164"/>
    <mergeCell ref="A369:F369"/>
    <mergeCell ref="A256:B257"/>
    <mergeCell ref="A325:B326"/>
    <mergeCell ref="C325:C326"/>
    <mergeCell ref="C210:C211"/>
    <mergeCell ref="A69:F69"/>
    <mergeCell ref="C233:C234"/>
    <mergeCell ref="A164:B165"/>
    <mergeCell ref="C164:C165"/>
    <mergeCell ref="A187:B188"/>
    <mergeCell ref="A230:F230"/>
    <mergeCell ref="E75:F75"/>
    <mergeCell ref="A70:F70"/>
    <mergeCell ref="A72:B73"/>
    <mergeCell ref="E351:F351"/>
    <mergeCell ref="AD351:AE351"/>
    <mergeCell ref="A368:F368"/>
    <mergeCell ref="A348:B349"/>
    <mergeCell ref="C72:C73"/>
    <mergeCell ref="A95:B96"/>
    <mergeCell ref="C95:C96"/>
    <mergeCell ref="A299:F299"/>
    <mergeCell ref="A233:B234"/>
    <mergeCell ref="C187:C188"/>
    <mergeCell ref="AD305:AE305"/>
    <mergeCell ref="A323:F323"/>
    <mergeCell ref="E305:F305"/>
    <mergeCell ref="C348:C349"/>
    <mergeCell ref="A322:F322"/>
    <mergeCell ref="A345:F345"/>
    <mergeCell ref="AD328:AE328"/>
    <mergeCell ref="A346:F346"/>
    <mergeCell ref="E328:F328"/>
    <mergeCell ref="AD282:AE282"/>
    <mergeCell ref="A300:F300"/>
    <mergeCell ref="E282:F282"/>
    <mergeCell ref="AD236:AE236"/>
    <mergeCell ref="A254:F254"/>
    <mergeCell ref="AD259:AE259"/>
    <mergeCell ref="E236:F236"/>
    <mergeCell ref="E259:F259"/>
    <mergeCell ref="A277:F277"/>
    <mergeCell ref="AD190:AE190"/>
    <mergeCell ref="AD213:AE213"/>
    <mergeCell ref="E167:F167"/>
    <mergeCell ref="E190:F190"/>
    <mergeCell ref="E213:F213"/>
    <mergeCell ref="A185:F185"/>
    <mergeCell ref="A208:F208"/>
    <mergeCell ref="A210:B211"/>
    <mergeCell ref="A207:F207"/>
    <mergeCell ref="A3:B4"/>
    <mergeCell ref="C3:C4"/>
    <mergeCell ref="A26:B27"/>
    <mergeCell ref="C26:C27"/>
    <mergeCell ref="AD6:AE6"/>
    <mergeCell ref="AD29:AE29"/>
    <mergeCell ref="AD52:AE52"/>
    <mergeCell ref="AD75:AE75"/>
    <mergeCell ref="E52:F52"/>
    <mergeCell ref="AD98:AE98"/>
    <mergeCell ref="AD121:AE121"/>
    <mergeCell ref="AU26:AV26"/>
    <mergeCell ref="E6:F6"/>
    <mergeCell ref="E29:F29"/>
    <mergeCell ref="A24:F24"/>
    <mergeCell ref="A47:F47"/>
    <mergeCell ref="A49:B50"/>
    <mergeCell ref="C49:C50"/>
    <mergeCell ref="AU49:AV49"/>
    <mergeCell ref="A118:B119"/>
    <mergeCell ref="A116:F116"/>
    <mergeCell ref="C118:C119"/>
    <mergeCell ref="A138:F138"/>
    <mergeCell ref="E121:F121"/>
    <mergeCell ref="A23:F23"/>
    <mergeCell ref="A46:F46"/>
    <mergeCell ref="A92:F92"/>
    <mergeCell ref="A115:F115"/>
    <mergeCell ref="A93:F93"/>
    <mergeCell ref="E98:F98"/>
    <mergeCell ref="BI164:BJ164"/>
    <mergeCell ref="A139:F139"/>
    <mergeCell ref="A161:F161"/>
    <mergeCell ref="A184:F184"/>
    <mergeCell ref="E144:F144"/>
    <mergeCell ref="A162:F162"/>
    <mergeCell ref="AD144:AE144"/>
    <mergeCell ref="A141:B142"/>
    <mergeCell ref="C141:C142"/>
    <mergeCell ref="AD167:AE167"/>
  </mergeCells>
  <phoneticPr fontId="2"/>
  <conditionalFormatting sqref="B13">
    <cfRule type="expression" dxfId="104" priority="262" stopIfTrue="1">
      <formula>C3&lt;6</formula>
    </cfRule>
  </conditionalFormatting>
  <conditionalFormatting sqref="C13">
    <cfRule type="expression" dxfId="103" priority="263" stopIfTrue="1">
      <formula>C3&lt;6</formula>
    </cfRule>
  </conditionalFormatting>
  <conditionalFormatting sqref="D13">
    <cfRule type="expression" dxfId="102" priority="265" stopIfTrue="1">
      <formula>C3&lt;6</formula>
    </cfRule>
  </conditionalFormatting>
  <conditionalFormatting sqref="E13">
    <cfRule type="expression" dxfId="101" priority="266" stopIfTrue="1">
      <formula>C3&lt;6</formula>
    </cfRule>
  </conditionalFormatting>
  <conditionalFormatting sqref="F13">
    <cfRule type="expression" dxfId="100" priority="267" stopIfTrue="1">
      <formula>C3&lt;6</formula>
    </cfRule>
  </conditionalFormatting>
  <conditionalFormatting sqref="A13">
    <cfRule type="expression" dxfId="99" priority="268" stopIfTrue="1">
      <formula>C3&lt;6</formula>
    </cfRule>
  </conditionalFormatting>
  <conditionalFormatting sqref="AD352:AE369 AD28:AE28 AD51:AE51 AD74:AE74 AD97:AE97 AD120:AE120 AD143:AE143 AD166:AE166 AD189:AE189 AD212:AE212 AD235:AE235 AD258:AE258 AD281:AE281 AD304:AE304 AD327:AE327 AD350:AE350 AD214:AE232 AD237:AE255 AD260:AE278 AD283:AE301 AD306:AE324 AD329:AE347 AD168:AE186 AD145:AE163 AD122:AE140 AD191:AE209 AD30:AE48 AD53:AE71 AD76:AE94 AD99:AE117 AD7:AE25">
    <cfRule type="containsText" dxfId="98" priority="252" stopIfTrue="1" operator="containsText" text="ﾀﾞﾒ">
      <formula>NOT(ISERROR(SEARCH("ﾀﾞﾒ",AD7)))</formula>
    </cfRule>
    <cfRule type="containsText" dxfId="97" priority="253" stopIfTrue="1" operator="containsText" text="ﾀﾞﾒ">
      <formula>NOT(ISERROR(SEARCH("ﾀﾞﾒ",AD7)))</formula>
    </cfRule>
    <cfRule type="containsText" dxfId="96" priority="254" stopIfTrue="1" operator="containsText" text="ﾀﾞﾒ">
      <formula>NOT(ISERROR(SEARCH("ﾀﾞﾒ",AD7)))</formula>
    </cfRule>
    <cfRule type="containsText" dxfId="95" priority="255" stopIfTrue="1" operator="containsText" text="ﾀﾞﾒ">
      <formula>NOT(ISERROR(SEARCH("ﾀﾞﾒ",AD7)))</formula>
    </cfRule>
    <cfRule type="containsText" dxfId="94" priority="256" stopIfTrue="1" operator="containsText" text="ﾀﾞﾒ">
      <formula>NOT(ISERROR(SEARCH("ﾀﾞﾒ",AD7)))</formula>
    </cfRule>
  </conditionalFormatting>
  <conditionalFormatting sqref="D4 D27 D50 D73 D96 D119 D349 D142 D165 D188 D211 D234 D257 D280 D303 D326">
    <cfRule type="cellIs" dxfId="93" priority="260" stopIfTrue="1" operator="equal">
      <formula>$D$3</formula>
    </cfRule>
  </conditionalFormatting>
  <conditionalFormatting sqref="E4 E27 E50 E73 E96 E119 E142 E165 E188 E211 E234 E257 E280 E303 E326 E349">
    <cfRule type="cellIs" dxfId="92" priority="261" stopIfTrue="1" operator="equal">
      <formula>$E$3</formula>
    </cfRule>
  </conditionalFormatting>
  <conditionalFormatting sqref="B36">
    <cfRule type="expression" dxfId="91" priority="86" stopIfTrue="1">
      <formula>C26&lt;6</formula>
    </cfRule>
  </conditionalFormatting>
  <conditionalFormatting sqref="C36">
    <cfRule type="expression" dxfId="90" priority="87" stopIfTrue="1">
      <formula>C26&lt;6</formula>
    </cfRule>
  </conditionalFormatting>
  <conditionalFormatting sqref="D36">
    <cfRule type="expression" dxfId="89" priority="88" stopIfTrue="1">
      <formula>C26&lt;6</formula>
    </cfRule>
  </conditionalFormatting>
  <conditionalFormatting sqref="E36">
    <cfRule type="expression" dxfId="88" priority="89" stopIfTrue="1">
      <formula>C26&lt;6</formula>
    </cfRule>
  </conditionalFormatting>
  <conditionalFormatting sqref="F36">
    <cfRule type="expression" dxfId="87" priority="90" stopIfTrue="1">
      <formula>C26&lt;6</formula>
    </cfRule>
  </conditionalFormatting>
  <conditionalFormatting sqref="B59">
    <cfRule type="expression" dxfId="86" priority="81" stopIfTrue="1">
      <formula>C49&lt;6</formula>
    </cfRule>
  </conditionalFormatting>
  <conditionalFormatting sqref="C59">
    <cfRule type="expression" dxfId="85" priority="82" stopIfTrue="1">
      <formula>C49&lt;6</formula>
    </cfRule>
  </conditionalFormatting>
  <conditionalFormatting sqref="D59">
    <cfRule type="expression" dxfId="84" priority="83" stopIfTrue="1">
      <formula>C49&lt;6</formula>
    </cfRule>
  </conditionalFormatting>
  <conditionalFormatting sqref="E59">
    <cfRule type="expression" dxfId="83" priority="84" stopIfTrue="1">
      <formula>C49&lt;6</formula>
    </cfRule>
  </conditionalFormatting>
  <conditionalFormatting sqref="F59">
    <cfRule type="expression" dxfId="82" priority="85" stopIfTrue="1">
      <formula>C49&lt;6</formula>
    </cfRule>
  </conditionalFormatting>
  <conditionalFormatting sqref="B82">
    <cfRule type="expression" dxfId="81" priority="76" stopIfTrue="1">
      <formula>C72&lt;6</formula>
    </cfRule>
  </conditionalFormatting>
  <conditionalFormatting sqref="C82">
    <cfRule type="expression" dxfId="80" priority="77" stopIfTrue="1">
      <formula>C72&lt;6</formula>
    </cfRule>
  </conditionalFormatting>
  <conditionalFormatting sqref="D82">
    <cfRule type="expression" dxfId="79" priority="78" stopIfTrue="1">
      <formula>C72&lt;6</formula>
    </cfRule>
  </conditionalFormatting>
  <conditionalFormatting sqref="E82">
    <cfRule type="expression" dxfId="78" priority="79" stopIfTrue="1">
      <formula>C72&lt;6</formula>
    </cfRule>
  </conditionalFormatting>
  <conditionalFormatting sqref="F82">
    <cfRule type="expression" dxfId="77" priority="80" stopIfTrue="1">
      <formula>C72&lt;6</formula>
    </cfRule>
  </conditionalFormatting>
  <conditionalFormatting sqref="B105">
    <cfRule type="expression" dxfId="76" priority="71" stopIfTrue="1">
      <formula>C95&lt;6</formula>
    </cfRule>
  </conditionalFormatting>
  <conditionalFormatting sqref="C105">
    <cfRule type="expression" dxfId="75" priority="72" stopIfTrue="1">
      <formula>C95&lt;6</formula>
    </cfRule>
  </conditionalFormatting>
  <conditionalFormatting sqref="D105">
    <cfRule type="expression" dxfId="74" priority="73" stopIfTrue="1">
      <formula>C95&lt;6</formula>
    </cfRule>
  </conditionalFormatting>
  <conditionalFormatting sqref="E105">
    <cfRule type="expression" dxfId="73" priority="74" stopIfTrue="1">
      <formula>C95&lt;6</formula>
    </cfRule>
  </conditionalFormatting>
  <conditionalFormatting sqref="F105">
    <cfRule type="expression" dxfId="72" priority="75" stopIfTrue="1">
      <formula>C95&lt;6</formula>
    </cfRule>
  </conditionalFormatting>
  <conditionalFormatting sqref="B128">
    <cfRule type="expression" dxfId="71" priority="66" stopIfTrue="1">
      <formula>C118&lt;6</formula>
    </cfRule>
  </conditionalFormatting>
  <conditionalFormatting sqref="C128">
    <cfRule type="expression" dxfId="70" priority="67" stopIfTrue="1">
      <formula>C118&lt;6</formula>
    </cfRule>
  </conditionalFormatting>
  <conditionalFormatting sqref="D128">
    <cfRule type="expression" dxfId="69" priority="68" stopIfTrue="1">
      <formula>C118&lt;6</formula>
    </cfRule>
  </conditionalFormatting>
  <conditionalFormatting sqref="E128">
    <cfRule type="expression" dxfId="68" priority="69" stopIfTrue="1">
      <formula>C118&lt;6</formula>
    </cfRule>
  </conditionalFormatting>
  <conditionalFormatting sqref="F128">
    <cfRule type="expression" dxfId="67" priority="70" stopIfTrue="1">
      <formula>C118&lt;6</formula>
    </cfRule>
  </conditionalFormatting>
  <conditionalFormatting sqref="B151">
    <cfRule type="expression" dxfId="66" priority="61" stopIfTrue="1">
      <formula>C141&lt;6</formula>
    </cfRule>
  </conditionalFormatting>
  <conditionalFormatting sqref="C151">
    <cfRule type="expression" dxfId="65" priority="62" stopIfTrue="1">
      <formula>C141&lt;6</formula>
    </cfRule>
  </conditionalFormatting>
  <conditionalFormatting sqref="D151">
    <cfRule type="expression" dxfId="64" priority="63" stopIfTrue="1">
      <formula>C141&lt;6</formula>
    </cfRule>
  </conditionalFormatting>
  <conditionalFormatting sqref="E151">
    <cfRule type="expression" dxfId="63" priority="64" stopIfTrue="1">
      <formula>C141&lt;6</formula>
    </cfRule>
  </conditionalFormatting>
  <conditionalFormatting sqref="F151">
    <cfRule type="expression" dxfId="62" priority="65" stopIfTrue="1">
      <formula>C141&lt;6</formula>
    </cfRule>
  </conditionalFormatting>
  <conditionalFormatting sqref="B174">
    <cfRule type="expression" dxfId="61" priority="56" stopIfTrue="1">
      <formula>C164&lt;6</formula>
    </cfRule>
  </conditionalFormatting>
  <conditionalFormatting sqref="C174">
    <cfRule type="expression" dxfId="60" priority="57" stopIfTrue="1">
      <formula>C164&lt;6</formula>
    </cfRule>
  </conditionalFormatting>
  <conditionalFormatting sqref="D174">
    <cfRule type="expression" dxfId="59" priority="58" stopIfTrue="1">
      <formula>C164&lt;6</formula>
    </cfRule>
  </conditionalFormatting>
  <conditionalFormatting sqref="E174">
    <cfRule type="expression" dxfId="58" priority="59" stopIfTrue="1">
      <formula>C164&lt;6</formula>
    </cfRule>
  </conditionalFormatting>
  <conditionalFormatting sqref="F174">
    <cfRule type="expression" dxfId="57" priority="60" stopIfTrue="1">
      <formula>C164&lt;6</formula>
    </cfRule>
  </conditionalFormatting>
  <conditionalFormatting sqref="B197">
    <cfRule type="expression" dxfId="56" priority="51" stopIfTrue="1">
      <formula>C187&lt;6</formula>
    </cfRule>
  </conditionalFormatting>
  <conditionalFormatting sqref="C197">
    <cfRule type="expression" dxfId="55" priority="52" stopIfTrue="1">
      <formula>C187&lt;6</formula>
    </cfRule>
  </conditionalFormatting>
  <conditionalFormatting sqref="D197">
    <cfRule type="expression" dxfId="54" priority="53" stopIfTrue="1">
      <formula>C187&lt;6</formula>
    </cfRule>
  </conditionalFormatting>
  <conditionalFormatting sqref="E197">
    <cfRule type="expression" dxfId="53" priority="54" stopIfTrue="1">
      <formula>C187&lt;6</formula>
    </cfRule>
  </conditionalFormatting>
  <conditionalFormatting sqref="F197">
    <cfRule type="expression" dxfId="52" priority="55" stopIfTrue="1">
      <formula>C187&lt;6</formula>
    </cfRule>
  </conditionalFormatting>
  <conditionalFormatting sqref="B220">
    <cfRule type="expression" dxfId="51" priority="46" stopIfTrue="1">
      <formula>C210&lt;6</formula>
    </cfRule>
  </conditionalFormatting>
  <conditionalFormatting sqref="C220">
    <cfRule type="expression" dxfId="50" priority="47" stopIfTrue="1">
      <formula>C210&lt;6</formula>
    </cfRule>
  </conditionalFormatting>
  <conditionalFormatting sqref="D220">
    <cfRule type="expression" dxfId="49" priority="48" stopIfTrue="1">
      <formula>C210&lt;6</formula>
    </cfRule>
  </conditionalFormatting>
  <conditionalFormatting sqref="E220">
    <cfRule type="expression" dxfId="48" priority="49" stopIfTrue="1">
      <formula>C210&lt;6</formula>
    </cfRule>
  </conditionalFormatting>
  <conditionalFormatting sqref="F220">
    <cfRule type="expression" dxfId="47" priority="50" stopIfTrue="1">
      <formula>C210&lt;6</formula>
    </cfRule>
  </conditionalFormatting>
  <conditionalFormatting sqref="B243">
    <cfRule type="expression" dxfId="46" priority="41" stopIfTrue="1">
      <formula>C233&lt;6</formula>
    </cfRule>
  </conditionalFormatting>
  <conditionalFormatting sqref="C243">
    <cfRule type="expression" dxfId="45" priority="42" stopIfTrue="1">
      <formula>C233&lt;6</formula>
    </cfRule>
  </conditionalFormatting>
  <conditionalFormatting sqref="D243">
    <cfRule type="expression" dxfId="44" priority="43" stopIfTrue="1">
      <formula>C233&lt;6</formula>
    </cfRule>
  </conditionalFormatting>
  <conditionalFormatting sqref="E243">
    <cfRule type="expression" dxfId="43" priority="44" stopIfTrue="1">
      <formula>C233&lt;6</formula>
    </cfRule>
  </conditionalFormatting>
  <conditionalFormatting sqref="F243">
    <cfRule type="expression" dxfId="42" priority="45" stopIfTrue="1">
      <formula>C233&lt;6</formula>
    </cfRule>
  </conditionalFormatting>
  <conditionalFormatting sqref="B266">
    <cfRule type="expression" dxfId="41" priority="36" stopIfTrue="1">
      <formula>C256&lt;6</formula>
    </cfRule>
  </conditionalFormatting>
  <conditionalFormatting sqref="C266">
    <cfRule type="expression" dxfId="40" priority="37" stopIfTrue="1">
      <formula>C256&lt;6</formula>
    </cfRule>
  </conditionalFormatting>
  <conditionalFormatting sqref="D266">
    <cfRule type="expression" dxfId="39" priority="38" stopIfTrue="1">
      <formula>C256&lt;6</formula>
    </cfRule>
  </conditionalFormatting>
  <conditionalFormatting sqref="E266">
    <cfRule type="expression" dxfId="38" priority="39" stopIfTrue="1">
      <formula>C256&lt;6</formula>
    </cfRule>
  </conditionalFormatting>
  <conditionalFormatting sqref="F266">
    <cfRule type="expression" dxfId="37" priority="40" stopIfTrue="1">
      <formula>C256&lt;6</formula>
    </cfRule>
  </conditionalFormatting>
  <conditionalFormatting sqref="B289">
    <cfRule type="expression" dxfId="36" priority="31" stopIfTrue="1">
      <formula>C279&lt;6</formula>
    </cfRule>
  </conditionalFormatting>
  <conditionalFormatting sqref="C289">
    <cfRule type="expression" dxfId="35" priority="32" stopIfTrue="1">
      <formula>C279&lt;6</formula>
    </cfRule>
  </conditionalFormatting>
  <conditionalFormatting sqref="D289">
    <cfRule type="expression" dxfId="34" priority="33" stopIfTrue="1">
      <formula>C279&lt;6</formula>
    </cfRule>
  </conditionalFormatting>
  <conditionalFormatting sqref="E289">
    <cfRule type="expression" dxfId="33" priority="34" stopIfTrue="1">
      <formula>C279&lt;6</formula>
    </cfRule>
  </conditionalFormatting>
  <conditionalFormatting sqref="F289">
    <cfRule type="expression" dxfId="32" priority="35" stopIfTrue="1">
      <formula>C279&lt;6</formula>
    </cfRule>
  </conditionalFormatting>
  <conditionalFormatting sqref="B312">
    <cfRule type="expression" dxfId="31" priority="26" stopIfTrue="1">
      <formula>C302&lt;6</formula>
    </cfRule>
  </conditionalFormatting>
  <conditionalFormatting sqref="C312">
    <cfRule type="expression" dxfId="30" priority="27" stopIfTrue="1">
      <formula>C302&lt;6</formula>
    </cfRule>
  </conditionalFormatting>
  <conditionalFormatting sqref="D312">
    <cfRule type="expression" dxfId="29" priority="28" stopIfTrue="1">
      <formula>C302&lt;6</formula>
    </cfRule>
  </conditionalFormatting>
  <conditionalFormatting sqref="E312">
    <cfRule type="expression" dxfId="28" priority="29" stopIfTrue="1">
      <formula>C302&lt;6</formula>
    </cfRule>
  </conditionalFormatting>
  <conditionalFormatting sqref="F312">
    <cfRule type="expression" dxfId="27" priority="30" stopIfTrue="1">
      <formula>C302&lt;6</formula>
    </cfRule>
  </conditionalFormatting>
  <conditionalFormatting sqref="B335">
    <cfRule type="expression" dxfId="26" priority="21" stopIfTrue="1">
      <formula>C325&lt;6</formula>
    </cfRule>
  </conditionalFormatting>
  <conditionalFormatting sqref="C335">
    <cfRule type="expression" dxfId="25" priority="22" stopIfTrue="1">
      <formula>C325&lt;6</formula>
    </cfRule>
  </conditionalFormatting>
  <conditionalFormatting sqref="D335">
    <cfRule type="expression" dxfId="24" priority="23" stopIfTrue="1">
      <formula>C325&lt;6</formula>
    </cfRule>
  </conditionalFormatting>
  <conditionalFormatting sqref="E335">
    <cfRule type="expression" dxfId="23" priority="24" stopIfTrue="1">
      <formula>C325&lt;6</formula>
    </cfRule>
  </conditionalFormatting>
  <conditionalFormatting sqref="F335">
    <cfRule type="expression" dxfId="22" priority="25" stopIfTrue="1">
      <formula>C325&lt;6</formula>
    </cfRule>
  </conditionalFormatting>
  <conditionalFormatting sqref="B358">
    <cfRule type="expression" dxfId="21" priority="16" stopIfTrue="1">
      <formula>C348&lt;6</formula>
    </cfRule>
  </conditionalFormatting>
  <conditionalFormatting sqref="C358">
    <cfRule type="expression" dxfId="20" priority="17" stopIfTrue="1">
      <formula>C348&lt;6</formula>
    </cfRule>
  </conditionalFormatting>
  <conditionalFormatting sqref="D358">
    <cfRule type="expression" dxfId="19" priority="18" stopIfTrue="1">
      <formula>C348&lt;6</formula>
    </cfRule>
  </conditionalFormatting>
  <conditionalFormatting sqref="E358">
    <cfRule type="expression" dxfId="18" priority="19" stopIfTrue="1">
      <formula>C348&lt;6</formula>
    </cfRule>
  </conditionalFormatting>
  <conditionalFormatting sqref="F358">
    <cfRule type="expression" dxfId="17" priority="20" stopIfTrue="1">
      <formula>C348&lt;6</formula>
    </cfRule>
  </conditionalFormatting>
  <conditionalFormatting sqref="A36">
    <cfRule type="expression" dxfId="16" priority="15" stopIfTrue="1">
      <formula>C26&lt;6</formula>
    </cfRule>
  </conditionalFormatting>
  <conditionalFormatting sqref="A59">
    <cfRule type="expression" dxfId="15" priority="14" stopIfTrue="1">
      <formula>C49&lt;6</formula>
    </cfRule>
  </conditionalFormatting>
  <conditionalFormatting sqref="A82">
    <cfRule type="expression" dxfId="14" priority="13" stopIfTrue="1">
      <formula>C72&lt;6</formula>
    </cfRule>
  </conditionalFormatting>
  <conditionalFormatting sqref="A105">
    <cfRule type="expression" dxfId="13" priority="12" stopIfTrue="1">
      <formula>C95&lt;6</formula>
    </cfRule>
  </conditionalFormatting>
  <conditionalFormatting sqref="A128">
    <cfRule type="expression" dxfId="12" priority="11" stopIfTrue="1">
      <formula>C118&lt;6</formula>
    </cfRule>
  </conditionalFormatting>
  <conditionalFormatting sqref="A151">
    <cfRule type="expression" dxfId="11" priority="10" stopIfTrue="1">
      <formula>C141&lt;6</formula>
    </cfRule>
  </conditionalFormatting>
  <conditionalFormatting sqref="A174">
    <cfRule type="expression" dxfId="10" priority="9" stopIfTrue="1">
      <formula>C164&lt;6</formula>
    </cfRule>
  </conditionalFormatting>
  <conditionalFormatting sqref="A197">
    <cfRule type="expression" dxfId="9" priority="8" stopIfTrue="1">
      <formula>C187&lt;6</formula>
    </cfRule>
  </conditionalFormatting>
  <conditionalFormatting sqref="A220">
    <cfRule type="expression" dxfId="8" priority="7" stopIfTrue="1">
      <formula>C210&lt;6</formula>
    </cfRule>
  </conditionalFormatting>
  <conditionalFormatting sqref="A243">
    <cfRule type="expression" dxfId="7" priority="6" stopIfTrue="1">
      <formula>C233&lt;6</formula>
    </cfRule>
  </conditionalFormatting>
  <conditionalFormatting sqref="A266">
    <cfRule type="expression" dxfId="6" priority="5" stopIfTrue="1">
      <formula>C256&lt;6</formula>
    </cfRule>
  </conditionalFormatting>
  <conditionalFormatting sqref="A289">
    <cfRule type="expression" dxfId="5" priority="4" stopIfTrue="1">
      <formula>C279&lt;6</formula>
    </cfRule>
  </conditionalFormatting>
  <conditionalFormatting sqref="A312">
    <cfRule type="expression" dxfId="4" priority="3" stopIfTrue="1">
      <formula>C302&lt;6</formula>
    </cfRule>
  </conditionalFormatting>
  <conditionalFormatting sqref="A335">
    <cfRule type="expression" dxfId="3" priority="2" stopIfTrue="1">
      <formula>C325&lt;6</formula>
    </cfRule>
  </conditionalFormatting>
  <conditionalFormatting sqref="A358">
    <cfRule type="expression" dxfId="2" priority="1" stopIfTrue="1">
      <formula>C348&lt;6</formula>
    </cfRule>
  </conditionalFormatting>
  <printOptions horizontalCentered="1" verticalCentered="1"/>
  <pageMargins left="0.4" right="0.39370078740157483" top="0.69" bottom="0.23622047244094491" header="0.39370078740157483" footer="0.31496062992125984"/>
  <pageSetup paperSize="9" scale="115" orientation="portrait" horizontalDpi="4294967293" verticalDpi="360" r:id="rId1"/>
  <headerFooter alignWithMargins="0"/>
  <rowBreaks count="15" manualBreakCount="15">
    <brk id="24" max="5" man="1"/>
    <brk id="47" max="5" man="1"/>
    <brk id="70" max="5" man="1"/>
    <brk id="93" max="5" man="1"/>
    <brk id="116" max="5" man="1"/>
    <brk id="139" max="5" man="1"/>
    <brk id="162" max="5" man="1"/>
    <brk id="185" max="5" man="1"/>
    <brk id="208" max="5" man="1"/>
    <brk id="231" max="5" man="1"/>
    <brk id="254" max="5" man="1"/>
    <brk id="277" max="5" man="1"/>
    <brk id="300" max="5" man="1"/>
    <brk id="323" max="5" man="1"/>
    <brk id="346" max="5" man="1"/>
  </rowBreaks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46"/>
  </sheetPr>
  <dimension ref="A1:AK1649"/>
  <sheetViews>
    <sheetView showZeros="0" view="pageBreakPreview" zoomScale="70" zoomScaleNormal="70" zoomScaleSheetLayoutView="70" workbookViewId="0">
      <selection activeCell="AF9" sqref="AF9"/>
    </sheetView>
  </sheetViews>
  <sheetFormatPr defaultRowHeight="13.5" x14ac:dyDescent="0.15"/>
  <cols>
    <col min="1" max="2" width="5.625" style="2" customWidth="1"/>
    <col min="3" max="3" width="7.375" style="2" customWidth="1"/>
    <col min="4" max="4" width="3.875" style="2" customWidth="1"/>
    <col min="5" max="5" width="7.375" style="2" customWidth="1"/>
    <col min="6" max="10" width="3.375" style="2" customWidth="1"/>
    <col min="11" max="11" width="6.625" style="2" customWidth="1"/>
    <col min="12" max="13" width="3.375" style="2" customWidth="1"/>
    <col min="14" max="14" width="6.625" style="2" customWidth="1"/>
    <col min="15" max="15" width="10" style="2" customWidth="1"/>
    <col min="16" max="17" width="5.625" style="2" customWidth="1"/>
    <col min="18" max="18" width="7.375" style="2" customWidth="1"/>
    <col min="19" max="19" width="3.875" style="2" customWidth="1"/>
    <col min="20" max="20" width="7.375" style="2" customWidth="1"/>
    <col min="21" max="25" width="3.375" style="2" customWidth="1"/>
    <col min="26" max="26" width="6.625" style="2" customWidth="1"/>
    <col min="27" max="28" width="3.375" style="2" customWidth="1"/>
    <col min="29" max="29" width="6.625" style="2" customWidth="1"/>
    <col min="30" max="33" width="9" style="2"/>
    <col min="34" max="34" width="8.625" style="2" customWidth="1"/>
    <col min="35" max="16384" width="9" style="2"/>
  </cols>
  <sheetData>
    <row r="1" spans="1:29" ht="21" customHeight="1" x14ac:dyDescent="0.15">
      <c r="A1" s="47"/>
      <c r="B1" s="47"/>
      <c r="C1" s="47"/>
      <c r="D1" s="47"/>
      <c r="E1" s="75"/>
      <c r="F1" s="75"/>
      <c r="G1" s="295" t="s">
        <v>430</v>
      </c>
      <c r="H1" s="296"/>
      <c r="I1" s="295" t="s">
        <v>369</v>
      </c>
      <c r="J1" s="296"/>
      <c r="K1" s="45" t="s">
        <v>368</v>
      </c>
      <c r="L1" s="295" t="s">
        <v>431</v>
      </c>
      <c r="M1" s="296"/>
      <c r="N1" s="45" t="s">
        <v>432</v>
      </c>
      <c r="O1" s="75"/>
      <c r="P1" s="47"/>
      <c r="Q1" s="47"/>
      <c r="R1" s="47"/>
      <c r="S1" s="47"/>
      <c r="T1" s="75"/>
      <c r="U1" s="75"/>
      <c r="V1" s="295" t="s">
        <v>430</v>
      </c>
      <c r="W1" s="296"/>
      <c r="X1" s="295" t="s">
        <v>369</v>
      </c>
      <c r="Y1" s="296"/>
      <c r="Z1" s="45" t="s">
        <v>368</v>
      </c>
      <c r="AA1" s="295" t="s">
        <v>431</v>
      </c>
      <c r="AB1" s="296"/>
      <c r="AC1" s="45" t="s">
        <v>432</v>
      </c>
    </row>
    <row r="2" spans="1:29" ht="33" customHeight="1" x14ac:dyDescent="0.15">
      <c r="A2" s="47"/>
      <c r="B2" s="47"/>
      <c r="C2" s="47"/>
      <c r="D2" s="47"/>
      <c r="E2" s="85"/>
      <c r="F2" s="75"/>
      <c r="G2" s="295"/>
      <c r="H2" s="296"/>
      <c r="I2" s="295"/>
      <c r="J2" s="296"/>
      <c r="K2" s="71"/>
      <c r="L2" s="295"/>
      <c r="M2" s="296"/>
      <c r="N2" s="71"/>
      <c r="O2" s="76"/>
      <c r="P2" s="47"/>
      <c r="Q2" s="47"/>
      <c r="R2" s="47"/>
      <c r="S2" s="47"/>
      <c r="T2" s="85"/>
      <c r="U2" s="75"/>
      <c r="V2" s="295"/>
      <c r="W2" s="296"/>
      <c r="X2" s="295"/>
      <c r="Y2" s="296"/>
      <c r="Z2" s="71"/>
      <c r="AA2" s="295"/>
      <c r="AB2" s="296"/>
      <c r="AC2" s="71"/>
    </row>
    <row r="3" spans="1:29" ht="33" customHeight="1" x14ac:dyDescent="0.15">
      <c r="A3" s="323" t="s">
        <v>154</v>
      </c>
      <c r="B3" s="314"/>
      <c r="C3" s="314"/>
      <c r="D3" s="314"/>
      <c r="E3" s="315"/>
      <c r="F3" s="314" t="s">
        <v>115</v>
      </c>
      <c r="G3" s="314"/>
      <c r="H3" s="314"/>
      <c r="I3" s="314"/>
      <c r="J3" s="314"/>
      <c r="K3" s="314"/>
      <c r="L3" s="314"/>
      <c r="M3" s="314"/>
      <c r="N3" s="315"/>
      <c r="O3" s="77"/>
      <c r="P3" s="323" t="s">
        <v>104</v>
      </c>
      <c r="Q3" s="314"/>
      <c r="R3" s="314"/>
      <c r="S3" s="314"/>
      <c r="T3" s="315"/>
      <c r="U3" s="314" t="s">
        <v>116</v>
      </c>
      <c r="V3" s="314"/>
      <c r="W3" s="314"/>
      <c r="X3" s="314"/>
      <c r="Y3" s="314"/>
      <c r="Z3" s="314"/>
      <c r="AA3" s="314"/>
      <c r="AB3" s="314"/>
      <c r="AC3" s="315"/>
    </row>
    <row r="4" spans="1:29" ht="39" customHeight="1" x14ac:dyDescent="0.15">
      <c r="A4" s="341" t="s">
        <v>106</v>
      </c>
      <c r="B4" s="341"/>
      <c r="C4" s="334" t="s">
        <v>525</v>
      </c>
      <c r="D4" s="335"/>
      <c r="E4" s="335"/>
      <c r="F4" s="335"/>
      <c r="G4" s="335"/>
      <c r="H4" s="89" t="s">
        <v>155</v>
      </c>
      <c r="I4" s="335" t="s">
        <v>518</v>
      </c>
      <c r="J4" s="335"/>
      <c r="K4" s="335"/>
      <c r="L4" s="335"/>
      <c r="M4" s="335"/>
      <c r="N4" s="336"/>
      <c r="O4" s="78"/>
      <c r="P4" s="341" t="s">
        <v>106</v>
      </c>
      <c r="Q4" s="341"/>
      <c r="R4" s="334" t="s">
        <v>520</v>
      </c>
      <c r="S4" s="335"/>
      <c r="T4" s="335"/>
      <c r="U4" s="335"/>
      <c r="V4" s="335"/>
      <c r="W4" s="89" t="s">
        <v>148</v>
      </c>
      <c r="X4" s="335" t="s">
        <v>521</v>
      </c>
      <c r="Y4" s="335"/>
      <c r="Z4" s="335"/>
      <c r="AA4" s="335"/>
      <c r="AB4" s="335"/>
      <c r="AC4" s="336"/>
    </row>
    <row r="5" spans="1:29" ht="33.75" customHeight="1" x14ac:dyDescent="0.15">
      <c r="A5" s="294" t="s">
        <v>117</v>
      </c>
      <c r="B5" s="294"/>
      <c r="C5" s="79"/>
      <c r="D5" s="80" t="s">
        <v>156</v>
      </c>
      <c r="E5" s="81"/>
      <c r="F5" s="299" t="s">
        <v>118</v>
      </c>
      <c r="G5" s="299"/>
      <c r="H5" s="299"/>
      <c r="I5" s="299"/>
      <c r="J5" s="299"/>
      <c r="K5" s="299"/>
      <c r="L5" s="299"/>
      <c r="M5" s="299"/>
      <c r="N5" s="299"/>
      <c r="O5" s="82"/>
      <c r="P5" s="294" t="s">
        <v>117</v>
      </c>
      <c r="Q5" s="294"/>
      <c r="R5" s="79"/>
      <c r="S5" s="80" t="s">
        <v>156</v>
      </c>
      <c r="T5" s="81"/>
      <c r="U5" s="299" t="s">
        <v>118</v>
      </c>
      <c r="V5" s="299"/>
      <c r="W5" s="299"/>
      <c r="X5" s="299"/>
      <c r="Y5" s="299"/>
      <c r="Z5" s="299"/>
      <c r="AA5" s="299"/>
      <c r="AB5" s="299"/>
      <c r="AC5" s="299"/>
    </row>
    <row r="6" spans="1:29" ht="17.25" customHeight="1" x14ac:dyDescent="0.15">
      <c r="A6" s="312" t="s">
        <v>119</v>
      </c>
      <c r="B6" s="306"/>
      <c r="C6" s="312"/>
      <c r="D6" s="305" t="s">
        <v>156</v>
      </c>
      <c r="E6" s="306"/>
      <c r="F6" s="312" t="s">
        <v>120</v>
      </c>
      <c r="G6" s="306"/>
      <c r="H6" s="320" t="s">
        <v>520</v>
      </c>
      <c r="I6" s="321"/>
      <c r="J6" s="321"/>
      <c r="K6" s="321"/>
      <c r="L6" s="303" t="s">
        <v>157</v>
      </c>
      <c r="M6" s="305"/>
      <c r="N6" s="306"/>
      <c r="O6" s="83"/>
      <c r="P6" s="312" t="s">
        <v>119</v>
      </c>
      <c r="Q6" s="306"/>
      <c r="R6" s="312"/>
      <c r="S6" s="305" t="s">
        <v>152</v>
      </c>
      <c r="T6" s="306"/>
      <c r="U6" s="312" t="s">
        <v>120</v>
      </c>
      <c r="V6" s="306"/>
      <c r="W6" s="346" t="s">
        <v>525</v>
      </c>
      <c r="X6" s="347"/>
      <c r="Y6" s="347"/>
      <c r="Z6" s="347"/>
      <c r="AA6" s="303" t="s">
        <v>158</v>
      </c>
      <c r="AB6" s="305"/>
      <c r="AC6" s="306"/>
    </row>
    <row r="7" spans="1:29" ht="17.25" customHeight="1" x14ac:dyDescent="0.15">
      <c r="A7" s="313"/>
      <c r="B7" s="308"/>
      <c r="C7" s="313"/>
      <c r="D7" s="307"/>
      <c r="E7" s="308"/>
      <c r="F7" s="313"/>
      <c r="G7" s="308"/>
      <c r="H7" s="324" t="s">
        <v>521</v>
      </c>
      <c r="I7" s="325"/>
      <c r="J7" s="325"/>
      <c r="K7" s="325"/>
      <c r="L7" s="304"/>
      <c r="M7" s="307"/>
      <c r="N7" s="308"/>
      <c r="O7" s="83"/>
      <c r="P7" s="313"/>
      <c r="Q7" s="308"/>
      <c r="R7" s="313"/>
      <c r="S7" s="307"/>
      <c r="T7" s="308"/>
      <c r="U7" s="313"/>
      <c r="V7" s="308"/>
      <c r="W7" s="342" t="s">
        <v>518</v>
      </c>
      <c r="X7" s="343"/>
      <c r="Y7" s="343"/>
      <c r="Z7" s="343"/>
      <c r="AA7" s="304"/>
      <c r="AB7" s="307"/>
      <c r="AC7" s="308"/>
    </row>
    <row r="8" spans="1:29" ht="33.75" customHeight="1" x14ac:dyDescent="0.15">
      <c r="A8" s="294" t="s">
        <v>121</v>
      </c>
      <c r="B8" s="294"/>
      <c r="C8" s="79"/>
      <c r="D8" s="80" t="s">
        <v>152</v>
      </c>
      <c r="E8" s="81"/>
      <c r="F8" s="294" t="s">
        <v>122</v>
      </c>
      <c r="G8" s="294"/>
      <c r="H8" s="300" t="s">
        <v>525</v>
      </c>
      <c r="I8" s="301"/>
      <c r="J8" s="301"/>
      <c r="K8" s="301"/>
      <c r="L8" s="84" t="s">
        <v>158</v>
      </c>
      <c r="M8" s="322"/>
      <c r="N8" s="296"/>
      <c r="O8" s="83"/>
      <c r="P8" s="294" t="s">
        <v>121</v>
      </c>
      <c r="Q8" s="294"/>
      <c r="R8" s="79"/>
      <c r="S8" s="80" t="s">
        <v>152</v>
      </c>
      <c r="T8" s="81"/>
      <c r="U8" s="294" t="s">
        <v>122</v>
      </c>
      <c r="V8" s="294"/>
      <c r="W8" s="344" t="s">
        <v>520</v>
      </c>
      <c r="X8" s="345"/>
      <c r="Y8" s="345"/>
      <c r="Z8" s="345"/>
      <c r="AA8" s="84" t="s">
        <v>158</v>
      </c>
      <c r="AB8" s="322"/>
      <c r="AC8" s="296"/>
    </row>
    <row r="9" spans="1:29" ht="33.75" customHeight="1" x14ac:dyDescent="0.15">
      <c r="A9" s="302" t="s">
        <v>123</v>
      </c>
      <c r="B9" s="302"/>
      <c r="C9" s="79"/>
      <c r="D9" s="80" t="s">
        <v>105</v>
      </c>
      <c r="E9" s="81"/>
      <c r="F9" s="294" t="s">
        <v>122</v>
      </c>
      <c r="G9" s="294"/>
      <c r="H9" s="300" t="s">
        <v>518</v>
      </c>
      <c r="I9" s="301"/>
      <c r="J9" s="301"/>
      <c r="K9" s="301"/>
      <c r="L9" s="84" t="s">
        <v>158</v>
      </c>
      <c r="M9" s="322"/>
      <c r="N9" s="296"/>
      <c r="O9" s="83"/>
      <c r="P9" s="302" t="s">
        <v>123</v>
      </c>
      <c r="Q9" s="302"/>
      <c r="R9" s="79"/>
      <c r="S9" s="80" t="s">
        <v>105</v>
      </c>
      <c r="T9" s="81"/>
      <c r="U9" s="294" t="s">
        <v>122</v>
      </c>
      <c r="V9" s="294"/>
      <c r="W9" s="344" t="s">
        <v>521</v>
      </c>
      <c r="X9" s="345"/>
      <c r="Y9" s="345"/>
      <c r="Z9" s="345"/>
      <c r="AA9" s="84" t="s">
        <v>158</v>
      </c>
      <c r="AB9" s="322"/>
      <c r="AC9" s="296"/>
    </row>
    <row r="10" spans="1:29" ht="17.25" customHeight="1" x14ac:dyDescent="0.15">
      <c r="A10" s="312" t="s">
        <v>559</v>
      </c>
      <c r="B10" s="305"/>
      <c r="C10" s="305"/>
      <c r="D10" s="305"/>
      <c r="E10" s="306"/>
      <c r="F10" s="312" t="s">
        <v>556</v>
      </c>
      <c r="G10" s="306"/>
      <c r="H10" s="316" t="s">
        <v>520</v>
      </c>
      <c r="I10" s="317"/>
      <c r="J10" s="317"/>
      <c r="K10" s="317"/>
      <c r="L10" s="303" t="s">
        <v>159</v>
      </c>
      <c r="M10" s="305"/>
      <c r="N10" s="306"/>
      <c r="O10" s="83"/>
      <c r="P10" s="312" t="s">
        <v>559</v>
      </c>
      <c r="Q10" s="305"/>
      <c r="R10" s="305"/>
      <c r="S10" s="305"/>
      <c r="T10" s="306"/>
      <c r="U10" s="312" t="s">
        <v>556</v>
      </c>
      <c r="V10" s="306"/>
      <c r="W10" s="346" t="s">
        <v>525</v>
      </c>
      <c r="X10" s="347"/>
      <c r="Y10" s="347"/>
      <c r="Z10" s="347"/>
      <c r="AA10" s="303" t="s">
        <v>159</v>
      </c>
      <c r="AB10" s="305"/>
      <c r="AC10" s="306"/>
    </row>
    <row r="11" spans="1:29" ht="17.25" customHeight="1" x14ac:dyDescent="0.15">
      <c r="A11" s="313"/>
      <c r="B11" s="307"/>
      <c r="C11" s="307"/>
      <c r="D11" s="307"/>
      <c r="E11" s="308"/>
      <c r="F11" s="313"/>
      <c r="G11" s="308"/>
      <c r="H11" s="318" t="s">
        <v>521</v>
      </c>
      <c r="I11" s="319"/>
      <c r="J11" s="319"/>
      <c r="K11" s="319"/>
      <c r="L11" s="304"/>
      <c r="M11" s="307"/>
      <c r="N11" s="308"/>
      <c r="O11" s="83"/>
      <c r="P11" s="313"/>
      <c r="Q11" s="307"/>
      <c r="R11" s="307"/>
      <c r="S11" s="307"/>
      <c r="T11" s="308"/>
      <c r="U11" s="313"/>
      <c r="V11" s="308"/>
      <c r="W11" s="342" t="s">
        <v>518</v>
      </c>
      <c r="X11" s="343"/>
      <c r="Y11" s="343"/>
      <c r="Z11" s="343"/>
      <c r="AA11" s="304"/>
      <c r="AB11" s="307"/>
      <c r="AC11" s="308"/>
    </row>
    <row r="12" spans="1:29" ht="32.25" customHeight="1" x14ac:dyDescent="0.15">
      <c r="A12" s="75"/>
      <c r="B12" s="75"/>
      <c r="C12" s="75"/>
      <c r="D12" s="75"/>
      <c r="E12" s="75"/>
      <c r="F12" s="75"/>
      <c r="G12" s="75"/>
      <c r="H12" s="182"/>
      <c r="I12" s="182"/>
      <c r="J12" s="182"/>
      <c r="K12" s="180"/>
      <c r="L12" s="179"/>
      <c r="M12" s="177"/>
      <c r="N12" s="178"/>
      <c r="O12" s="75"/>
      <c r="P12" s="75"/>
      <c r="Q12" s="75"/>
      <c r="R12" s="75"/>
      <c r="S12" s="75"/>
      <c r="T12" s="75"/>
      <c r="U12" s="75"/>
      <c r="V12" s="75"/>
      <c r="W12" s="183"/>
      <c r="X12" s="183"/>
      <c r="Y12" s="183"/>
      <c r="Z12" s="181"/>
      <c r="AA12" s="179"/>
      <c r="AB12" s="177"/>
      <c r="AC12" s="178"/>
    </row>
    <row r="13" spans="1:29" ht="21" customHeight="1" x14ac:dyDescent="0.15">
      <c r="A13" s="47"/>
      <c r="B13" s="47"/>
      <c r="C13" s="47"/>
      <c r="D13" s="47"/>
      <c r="E13" s="75"/>
      <c r="F13" s="75"/>
      <c r="G13" s="295" t="s">
        <v>430</v>
      </c>
      <c r="H13" s="296"/>
      <c r="I13" s="295" t="s">
        <v>369</v>
      </c>
      <c r="J13" s="296"/>
      <c r="K13" s="45" t="s">
        <v>368</v>
      </c>
      <c r="L13" s="295" t="s">
        <v>431</v>
      </c>
      <c r="M13" s="296"/>
      <c r="N13" s="45" t="s">
        <v>432</v>
      </c>
      <c r="O13" s="75"/>
      <c r="P13" s="47"/>
      <c r="Q13" s="47"/>
      <c r="R13" s="47"/>
      <c r="S13" s="47"/>
      <c r="T13" s="75"/>
      <c r="U13" s="75"/>
      <c r="V13" s="295" t="s">
        <v>430</v>
      </c>
      <c r="W13" s="296"/>
      <c r="X13" s="295" t="s">
        <v>369</v>
      </c>
      <c r="Y13" s="296"/>
      <c r="Z13" s="45" t="s">
        <v>368</v>
      </c>
      <c r="AA13" s="295" t="s">
        <v>431</v>
      </c>
      <c r="AB13" s="296"/>
      <c r="AC13" s="45" t="s">
        <v>432</v>
      </c>
    </row>
    <row r="14" spans="1:29" ht="33" customHeight="1" x14ac:dyDescent="0.15">
      <c r="A14" s="47"/>
      <c r="B14" s="47"/>
      <c r="C14" s="47"/>
      <c r="D14" s="47"/>
      <c r="E14" s="85"/>
      <c r="F14" s="75"/>
      <c r="G14" s="295"/>
      <c r="H14" s="296"/>
      <c r="I14" s="295"/>
      <c r="J14" s="296"/>
      <c r="K14" s="71"/>
      <c r="L14" s="295"/>
      <c r="M14" s="296"/>
      <c r="N14" s="71"/>
      <c r="O14" s="76"/>
      <c r="P14" s="47"/>
      <c r="Q14" s="47"/>
      <c r="R14" s="47"/>
      <c r="S14" s="47"/>
      <c r="T14" s="85"/>
      <c r="U14" s="75"/>
      <c r="V14" s="295"/>
      <c r="W14" s="296"/>
      <c r="X14" s="295"/>
      <c r="Y14" s="296"/>
      <c r="Z14" s="71"/>
      <c r="AA14" s="295"/>
      <c r="AB14" s="296"/>
      <c r="AC14" s="71"/>
    </row>
    <row r="15" spans="1:29" ht="33" customHeight="1" x14ac:dyDescent="0.15">
      <c r="A15" s="309" t="s">
        <v>160</v>
      </c>
      <c r="B15" s="310"/>
      <c r="C15" s="310"/>
      <c r="D15" s="310"/>
      <c r="E15" s="311"/>
      <c r="F15" s="310" t="s">
        <v>124</v>
      </c>
      <c r="G15" s="310"/>
      <c r="H15" s="310"/>
      <c r="I15" s="310"/>
      <c r="J15" s="310"/>
      <c r="K15" s="310"/>
      <c r="L15" s="310"/>
      <c r="M15" s="310"/>
      <c r="N15" s="311"/>
      <c r="O15" s="86"/>
      <c r="P15" s="309" t="s">
        <v>104</v>
      </c>
      <c r="Q15" s="310"/>
      <c r="R15" s="310"/>
      <c r="S15" s="310"/>
      <c r="T15" s="311"/>
      <c r="U15" s="310" t="s">
        <v>125</v>
      </c>
      <c r="V15" s="310"/>
      <c r="W15" s="310"/>
      <c r="X15" s="310"/>
      <c r="Y15" s="310"/>
      <c r="Z15" s="310"/>
      <c r="AA15" s="310"/>
      <c r="AB15" s="310"/>
      <c r="AC15" s="311"/>
    </row>
    <row r="16" spans="1:29" ht="39" customHeight="1" x14ac:dyDescent="0.15">
      <c r="A16" s="294" t="s">
        <v>106</v>
      </c>
      <c r="B16" s="294"/>
      <c r="C16" s="326" t="s">
        <v>528</v>
      </c>
      <c r="D16" s="297"/>
      <c r="E16" s="297"/>
      <c r="F16" s="297"/>
      <c r="G16" s="297"/>
      <c r="H16" s="87" t="s">
        <v>155</v>
      </c>
      <c r="I16" s="297" t="s">
        <v>523</v>
      </c>
      <c r="J16" s="297"/>
      <c r="K16" s="297"/>
      <c r="L16" s="297"/>
      <c r="M16" s="297"/>
      <c r="N16" s="298"/>
      <c r="O16" s="83"/>
      <c r="P16" s="294" t="s">
        <v>106</v>
      </c>
      <c r="Q16" s="294"/>
      <c r="R16" s="326" t="s">
        <v>525</v>
      </c>
      <c r="S16" s="297"/>
      <c r="T16" s="297"/>
      <c r="U16" s="297"/>
      <c r="V16" s="297"/>
      <c r="W16" s="87" t="s">
        <v>148</v>
      </c>
      <c r="X16" s="297" t="s">
        <v>526</v>
      </c>
      <c r="Y16" s="297"/>
      <c r="Z16" s="297"/>
      <c r="AA16" s="297"/>
      <c r="AB16" s="297"/>
      <c r="AC16" s="298"/>
    </row>
    <row r="17" spans="1:29" ht="33.75" customHeight="1" x14ac:dyDescent="0.15">
      <c r="A17" s="294" t="s">
        <v>117</v>
      </c>
      <c r="B17" s="294"/>
      <c r="C17" s="79"/>
      <c r="D17" s="80" t="s">
        <v>156</v>
      </c>
      <c r="E17" s="81"/>
      <c r="F17" s="299" t="s">
        <v>118</v>
      </c>
      <c r="G17" s="299"/>
      <c r="H17" s="299"/>
      <c r="I17" s="299"/>
      <c r="J17" s="299"/>
      <c r="K17" s="299"/>
      <c r="L17" s="299"/>
      <c r="M17" s="299"/>
      <c r="N17" s="299"/>
      <c r="O17" s="82"/>
      <c r="P17" s="294" t="s">
        <v>117</v>
      </c>
      <c r="Q17" s="294"/>
      <c r="R17" s="79"/>
      <c r="S17" s="80" t="s">
        <v>156</v>
      </c>
      <c r="T17" s="81"/>
      <c r="U17" s="299" t="s">
        <v>118</v>
      </c>
      <c r="V17" s="299"/>
      <c r="W17" s="299"/>
      <c r="X17" s="299"/>
      <c r="Y17" s="299"/>
      <c r="Z17" s="299"/>
      <c r="AA17" s="299"/>
      <c r="AB17" s="299"/>
      <c r="AC17" s="299"/>
    </row>
    <row r="18" spans="1:29" ht="17.25" customHeight="1" x14ac:dyDescent="0.15">
      <c r="A18" s="312" t="s">
        <v>119</v>
      </c>
      <c r="B18" s="306"/>
      <c r="C18" s="312"/>
      <c r="D18" s="305" t="s">
        <v>156</v>
      </c>
      <c r="E18" s="306"/>
      <c r="F18" s="312" t="s">
        <v>120</v>
      </c>
      <c r="G18" s="306"/>
      <c r="H18" s="346" t="s">
        <v>525</v>
      </c>
      <c r="I18" s="347"/>
      <c r="J18" s="347"/>
      <c r="K18" s="347"/>
      <c r="L18" s="303" t="s">
        <v>157</v>
      </c>
      <c r="M18" s="305"/>
      <c r="N18" s="306"/>
      <c r="O18" s="83"/>
      <c r="P18" s="312" t="s">
        <v>119</v>
      </c>
      <c r="Q18" s="306"/>
      <c r="R18" s="312"/>
      <c r="S18" s="305" t="s">
        <v>152</v>
      </c>
      <c r="T18" s="306"/>
      <c r="U18" s="312" t="s">
        <v>120</v>
      </c>
      <c r="V18" s="306"/>
      <c r="W18" s="320" t="s">
        <v>528</v>
      </c>
      <c r="X18" s="321"/>
      <c r="Y18" s="321"/>
      <c r="Z18" s="321"/>
      <c r="AA18" s="303" t="s">
        <v>158</v>
      </c>
      <c r="AB18" s="305"/>
      <c r="AC18" s="306"/>
    </row>
    <row r="19" spans="1:29" ht="17.25" customHeight="1" x14ac:dyDescent="0.15">
      <c r="A19" s="313"/>
      <c r="B19" s="308"/>
      <c r="C19" s="313"/>
      <c r="D19" s="307"/>
      <c r="E19" s="308"/>
      <c r="F19" s="313"/>
      <c r="G19" s="308"/>
      <c r="H19" s="342" t="s">
        <v>526</v>
      </c>
      <c r="I19" s="343"/>
      <c r="J19" s="343"/>
      <c r="K19" s="343"/>
      <c r="L19" s="304"/>
      <c r="M19" s="307"/>
      <c r="N19" s="308"/>
      <c r="O19" s="83"/>
      <c r="P19" s="313"/>
      <c r="Q19" s="308"/>
      <c r="R19" s="313"/>
      <c r="S19" s="307"/>
      <c r="T19" s="308"/>
      <c r="U19" s="313"/>
      <c r="V19" s="308"/>
      <c r="W19" s="324" t="s">
        <v>523</v>
      </c>
      <c r="X19" s="325"/>
      <c r="Y19" s="325"/>
      <c r="Z19" s="325"/>
      <c r="AA19" s="304"/>
      <c r="AB19" s="307"/>
      <c r="AC19" s="308"/>
    </row>
    <row r="20" spans="1:29" ht="33.75" customHeight="1" x14ac:dyDescent="0.15">
      <c r="A20" s="294" t="s">
        <v>121</v>
      </c>
      <c r="B20" s="294"/>
      <c r="C20" s="79"/>
      <c r="D20" s="80" t="s">
        <v>152</v>
      </c>
      <c r="E20" s="81"/>
      <c r="F20" s="294" t="s">
        <v>122</v>
      </c>
      <c r="G20" s="294"/>
      <c r="H20" s="362" t="s">
        <v>528</v>
      </c>
      <c r="I20" s="363"/>
      <c r="J20" s="363"/>
      <c r="K20" s="363"/>
      <c r="L20" s="84" t="s">
        <v>158</v>
      </c>
      <c r="M20" s="322"/>
      <c r="N20" s="296"/>
      <c r="O20" s="83"/>
      <c r="P20" s="294" t="s">
        <v>121</v>
      </c>
      <c r="Q20" s="294"/>
      <c r="R20" s="79"/>
      <c r="S20" s="80" t="s">
        <v>152</v>
      </c>
      <c r="T20" s="81"/>
      <c r="U20" s="294" t="s">
        <v>122</v>
      </c>
      <c r="V20" s="294"/>
      <c r="W20" s="329" t="s">
        <v>525</v>
      </c>
      <c r="X20" s="330"/>
      <c r="Y20" s="330"/>
      <c r="Z20" s="330"/>
      <c r="AA20" s="84" t="s">
        <v>158</v>
      </c>
      <c r="AB20" s="322"/>
      <c r="AC20" s="296"/>
    </row>
    <row r="21" spans="1:29" ht="33.75" customHeight="1" x14ac:dyDescent="0.15">
      <c r="A21" s="302" t="s">
        <v>123</v>
      </c>
      <c r="B21" s="302"/>
      <c r="C21" s="79"/>
      <c r="D21" s="80" t="s">
        <v>105</v>
      </c>
      <c r="E21" s="81"/>
      <c r="F21" s="294" t="s">
        <v>122</v>
      </c>
      <c r="G21" s="294"/>
      <c r="H21" s="362" t="s">
        <v>523</v>
      </c>
      <c r="I21" s="363"/>
      <c r="J21" s="363"/>
      <c r="K21" s="363"/>
      <c r="L21" s="84" t="s">
        <v>158</v>
      </c>
      <c r="M21" s="322"/>
      <c r="N21" s="296"/>
      <c r="O21" s="83"/>
      <c r="P21" s="302" t="s">
        <v>123</v>
      </c>
      <c r="Q21" s="302"/>
      <c r="R21" s="79"/>
      <c r="S21" s="80" t="s">
        <v>105</v>
      </c>
      <c r="T21" s="81"/>
      <c r="U21" s="294" t="s">
        <v>122</v>
      </c>
      <c r="V21" s="294"/>
      <c r="W21" s="329" t="s">
        <v>526</v>
      </c>
      <c r="X21" s="330"/>
      <c r="Y21" s="330"/>
      <c r="Z21" s="330"/>
      <c r="AA21" s="84" t="s">
        <v>158</v>
      </c>
      <c r="AB21" s="322"/>
      <c r="AC21" s="296"/>
    </row>
    <row r="22" spans="1:29" ht="17.25" customHeight="1" x14ac:dyDescent="0.15">
      <c r="A22" s="312" t="s">
        <v>559</v>
      </c>
      <c r="B22" s="305"/>
      <c r="C22" s="305"/>
      <c r="D22" s="305"/>
      <c r="E22" s="306"/>
      <c r="F22" s="312" t="s">
        <v>556</v>
      </c>
      <c r="G22" s="306"/>
      <c r="H22" s="360" t="s">
        <v>525</v>
      </c>
      <c r="I22" s="361"/>
      <c r="J22" s="361"/>
      <c r="K22" s="361"/>
      <c r="L22" s="303" t="s">
        <v>159</v>
      </c>
      <c r="M22" s="305"/>
      <c r="N22" s="306"/>
      <c r="O22" s="83"/>
      <c r="P22" s="312" t="s">
        <v>559</v>
      </c>
      <c r="Q22" s="305"/>
      <c r="R22" s="305"/>
      <c r="S22" s="305"/>
      <c r="T22" s="306"/>
      <c r="U22" s="312" t="s">
        <v>556</v>
      </c>
      <c r="V22" s="306"/>
      <c r="W22" s="320" t="s">
        <v>528</v>
      </c>
      <c r="X22" s="321"/>
      <c r="Y22" s="321"/>
      <c r="Z22" s="321"/>
      <c r="AA22" s="303" t="s">
        <v>159</v>
      </c>
      <c r="AB22" s="305"/>
      <c r="AC22" s="306"/>
    </row>
    <row r="23" spans="1:29" ht="17.25" customHeight="1" x14ac:dyDescent="0.15">
      <c r="A23" s="313"/>
      <c r="B23" s="307"/>
      <c r="C23" s="307"/>
      <c r="D23" s="307"/>
      <c r="E23" s="308"/>
      <c r="F23" s="313"/>
      <c r="G23" s="308"/>
      <c r="H23" s="364" t="s">
        <v>526</v>
      </c>
      <c r="I23" s="365"/>
      <c r="J23" s="365"/>
      <c r="K23" s="365"/>
      <c r="L23" s="304"/>
      <c r="M23" s="307"/>
      <c r="N23" s="308"/>
      <c r="O23" s="83"/>
      <c r="P23" s="313"/>
      <c r="Q23" s="307"/>
      <c r="R23" s="307"/>
      <c r="S23" s="307"/>
      <c r="T23" s="308"/>
      <c r="U23" s="313"/>
      <c r="V23" s="308"/>
      <c r="W23" s="324" t="s">
        <v>523</v>
      </c>
      <c r="X23" s="325"/>
      <c r="Y23" s="325"/>
      <c r="Z23" s="325"/>
      <c r="AA23" s="304"/>
      <c r="AB23" s="307"/>
      <c r="AC23" s="308"/>
    </row>
    <row r="24" spans="1:29" ht="21" customHeight="1" x14ac:dyDescent="0.15">
      <c r="A24" s="47"/>
      <c r="B24" s="47"/>
      <c r="C24" s="47"/>
      <c r="D24" s="47"/>
      <c r="E24" s="75"/>
      <c r="F24" s="75"/>
      <c r="G24" s="295" t="s">
        <v>430</v>
      </c>
      <c r="H24" s="296"/>
      <c r="I24" s="295" t="s">
        <v>369</v>
      </c>
      <c r="J24" s="296"/>
      <c r="K24" s="45" t="s">
        <v>368</v>
      </c>
      <c r="L24" s="295" t="s">
        <v>431</v>
      </c>
      <c r="M24" s="296"/>
      <c r="N24" s="45" t="s">
        <v>432</v>
      </c>
      <c r="O24" s="75"/>
      <c r="P24" s="47"/>
      <c r="Q24" s="47"/>
      <c r="R24" s="47"/>
      <c r="S24" s="47"/>
      <c r="T24" s="75"/>
      <c r="U24" s="75"/>
      <c r="V24" s="295" t="s">
        <v>430</v>
      </c>
      <c r="W24" s="296"/>
      <c r="X24" s="295" t="s">
        <v>369</v>
      </c>
      <c r="Y24" s="296"/>
      <c r="Z24" s="45" t="s">
        <v>368</v>
      </c>
      <c r="AA24" s="295" t="s">
        <v>431</v>
      </c>
      <c r="AB24" s="296"/>
      <c r="AC24" s="45" t="s">
        <v>432</v>
      </c>
    </row>
    <row r="25" spans="1:29" ht="33" customHeight="1" x14ac:dyDescent="0.15">
      <c r="A25" s="47"/>
      <c r="B25" s="47"/>
      <c r="C25" s="47"/>
      <c r="D25" s="47"/>
      <c r="E25" s="85"/>
      <c r="F25" s="75"/>
      <c r="G25" s="295"/>
      <c r="H25" s="296"/>
      <c r="I25" s="295"/>
      <c r="J25" s="296"/>
      <c r="K25" s="71"/>
      <c r="L25" s="295"/>
      <c r="M25" s="296"/>
      <c r="N25" s="71"/>
      <c r="O25" s="76"/>
      <c r="P25" s="47"/>
      <c r="Q25" s="47"/>
      <c r="R25" s="47"/>
      <c r="S25" s="47"/>
      <c r="T25" s="85"/>
      <c r="U25" s="75"/>
      <c r="V25" s="295"/>
      <c r="W25" s="296"/>
      <c r="X25" s="295"/>
      <c r="Y25" s="296"/>
      <c r="Z25" s="71"/>
      <c r="AA25" s="295"/>
      <c r="AB25" s="296"/>
      <c r="AC25" s="71"/>
    </row>
    <row r="26" spans="1:29" ht="33" customHeight="1" x14ac:dyDescent="0.15">
      <c r="A26" s="309" t="s">
        <v>161</v>
      </c>
      <c r="B26" s="310"/>
      <c r="C26" s="310"/>
      <c r="D26" s="310"/>
      <c r="E26" s="311"/>
      <c r="F26" s="310" t="s">
        <v>126</v>
      </c>
      <c r="G26" s="310"/>
      <c r="H26" s="310"/>
      <c r="I26" s="310"/>
      <c r="J26" s="310"/>
      <c r="K26" s="310"/>
      <c r="L26" s="310"/>
      <c r="M26" s="310"/>
      <c r="N26" s="311"/>
      <c r="O26" s="86"/>
      <c r="P26" s="309" t="s">
        <v>104</v>
      </c>
      <c r="Q26" s="310"/>
      <c r="R26" s="310"/>
      <c r="S26" s="310"/>
      <c r="T26" s="311"/>
      <c r="U26" s="310" t="s">
        <v>127</v>
      </c>
      <c r="V26" s="310"/>
      <c r="W26" s="310"/>
      <c r="X26" s="310"/>
      <c r="Y26" s="310"/>
      <c r="Z26" s="310"/>
      <c r="AA26" s="310"/>
      <c r="AB26" s="310"/>
      <c r="AC26" s="311"/>
    </row>
    <row r="27" spans="1:29" ht="39" customHeight="1" x14ac:dyDescent="0.15">
      <c r="A27" s="294" t="s">
        <v>106</v>
      </c>
      <c r="B27" s="294"/>
      <c r="C27" s="326" t="s">
        <v>518</v>
      </c>
      <c r="D27" s="297"/>
      <c r="E27" s="297"/>
      <c r="F27" s="297"/>
      <c r="G27" s="297"/>
      <c r="H27" s="87" t="s">
        <v>155</v>
      </c>
      <c r="I27" s="297" t="s">
        <v>521</v>
      </c>
      <c r="J27" s="297"/>
      <c r="K27" s="297"/>
      <c r="L27" s="297"/>
      <c r="M27" s="297"/>
      <c r="N27" s="298"/>
      <c r="O27" s="83"/>
      <c r="P27" s="294" t="s">
        <v>106</v>
      </c>
      <c r="Q27" s="294"/>
      <c r="R27" s="326" t="s">
        <v>520</v>
      </c>
      <c r="S27" s="297"/>
      <c r="T27" s="297"/>
      <c r="U27" s="297"/>
      <c r="V27" s="297"/>
      <c r="W27" s="87" t="s">
        <v>148</v>
      </c>
      <c r="X27" s="297" t="s">
        <v>528</v>
      </c>
      <c r="Y27" s="297"/>
      <c r="Z27" s="297"/>
      <c r="AA27" s="297"/>
      <c r="AB27" s="297"/>
      <c r="AC27" s="298"/>
    </row>
    <row r="28" spans="1:29" ht="33.75" customHeight="1" x14ac:dyDescent="0.15">
      <c r="A28" s="294" t="s">
        <v>117</v>
      </c>
      <c r="B28" s="294"/>
      <c r="C28" s="79"/>
      <c r="D28" s="80" t="s">
        <v>156</v>
      </c>
      <c r="E28" s="81"/>
      <c r="F28" s="299" t="s">
        <v>118</v>
      </c>
      <c r="G28" s="299"/>
      <c r="H28" s="299"/>
      <c r="I28" s="299"/>
      <c r="J28" s="299"/>
      <c r="K28" s="299"/>
      <c r="L28" s="299"/>
      <c r="M28" s="299"/>
      <c r="N28" s="299"/>
      <c r="O28" s="82"/>
      <c r="P28" s="294" t="s">
        <v>117</v>
      </c>
      <c r="Q28" s="294"/>
      <c r="R28" s="79"/>
      <c r="S28" s="80" t="s">
        <v>156</v>
      </c>
      <c r="T28" s="81"/>
      <c r="U28" s="299" t="s">
        <v>118</v>
      </c>
      <c r="V28" s="299"/>
      <c r="W28" s="299"/>
      <c r="X28" s="299"/>
      <c r="Y28" s="299"/>
      <c r="Z28" s="299"/>
      <c r="AA28" s="299"/>
      <c r="AB28" s="299"/>
      <c r="AC28" s="299"/>
    </row>
    <row r="29" spans="1:29" ht="17.25" customHeight="1" x14ac:dyDescent="0.15">
      <c r="A29" s="312" t="s">
        <v>119</v>
      </c>
      <c r="B29" s="306"/>
      <c r="C29" s="312"/>
      <c r="D29" s="305" t="s">
        <v>156</v>
      </c>
      <c r="E29" s="306"/>
      <c r="F29" s="312" t="s">
        <v>120</v>
      </c>
      <c r="G29" s="306"/>
      <c r="H29" s="320" t="s">
        <v>520</v>
      </c>
      <c r="I29" s="321"/>
      <c r="J29" s="321"/>
      <c r="K29" s="321"/>
      <c r="L29" s="303" t="s">
        <v>157</v>
      </c>
      <c r="M29" s="305"/>
      <c r="N29" s="306"/>
      <c r="O29" s="83"/>
      <c r="P29" s="312" t="s">
        <v>119</v>
      </c>
      <c r="Q29" s="306"/>
      <c r="R29" s="312"/>
      <c r="S29" s="305" t="s">
        <v>152</v>
      </c>
      <c r="T29" s="306"/>
      <c r="U29" s="312" t="s">
        <v>120</v>
      </c>
      <c r="V29" s="306"/>
      <c r="W29" s="320" t="s">
        <v>518</v>
      </c>
      <c r="X29" s="321"/>
      <c r="Y29" s="321"/>
      <c r="Z29" s="321"/>
      <c r="AA29" s="303" t="s">
        <v>158</v>
      </c>
      <c r="AB29" s="305"/>
      <c r="AC29" s="306"/>
    </row>
    <row r="30" spans="1:29" ht="17.25" customHeight="1" x14ac:dyDescent="0.15">
      <c r="A30" s="313"/>
      <c r="B30" s="308"/>
      <c r="C30" s="313"/>
      <c r="D30" s="307"/>
      <c r="E30" s="308"/>
      <c r="F30" s="313"/>
      <c r="G30" s="308"/>
      <c r="H30" s="324" t="s">
        <v>528</v>
      </c>
      <c r="I30" s="325"/>
      <c r="J30" s="325"/>
      <c r="K30" s="325"/>
      <c r="L30" s="304"/>
      <c r="M30" s="307"/>
      <c r="N30" s="308"/>
      <c r="O30" s="83"/>
      <c r="P30" s="313"/>
      <c r="Q30" s="308"/>
      <c r="R30" s="313"/>
      <c r="S30" s="307"/>
      <c r="T30" s="308"/>
      <c r="U30" s="313"/>
      <c r="V30" s="308"/>
      <c r="W30" s="324" t="s">
        <v>521</v>
      </c>
      <c r="X30" s="325"/>
      <c r="Y30" s="325"/>
      <c r="Z30" s="325"/>
      <c r="AA30" s="304"/>
      <c r="AB30" s="307"/>
      <c r="AC30" s="308"/>
    </row>
    <row r="31" spans="1:29" ht="33.75" customHeight="1" x14ac:dyDescent="0.15">
      <c r="A31" s="294" t="s">
        <v>121</v>
      </c>
      <c r="B31" s="294"/>
      <c r="C31" s="79"/>
      <c r="D31" s="80" t="s">
        <v>152</v>
      </c>
      <c r="E31" s="81"/>
      <c r="F31" s="294" t="s">
        <v>122</v>
      </c>
      <c r="G31" s="294"/>
      <c r="H31" s="300" t="s">
        <v>518</v>
      </c>
      <c r="I31" s="301"/>
      <c r="J31" s="301"/>
      <c r="K31" s="301"/>
      <c r="L31" s="84" t="s">
        <v>158</v>
      </c>
      <c r="M31" s="322"/>
      <c r="N31" s="296"/>
      <c r="O31" s="83"/>
      <c r="P31" s="294" t="s">
        <v>121</v>
      </c>
      <c r="Q31" s="294"/>
      <c r="R31" s="79"/>
      <c r="S31" s="80" t="s">
        <v>152</v>
      </c>
      <c r="T31" s="81"/>
      <c r="U31" s="294" t="s">
        <v>122</v>
      </c>
      <c r="V31" s="294"/>
      <c r="W31" s="329" t="s">
        <v>520</v>
      </c>
      <c r="X31" s="330"/>
      <c r="Y31" s="330"/>
      <c r="Z31" s="330"/>
      <c r="AA31" s="84" t="s">
        <v>158</v>
      </c>
      <c r="AB31" s="322"/>
      <c r="AC31" s="296"/>
    </row>
    <row r="32" spans="1:29" ht="33.75" customHeight="1" x14ac:dyDescent="0.15">
      <c r="A32" s="302" t="s">
        <v>123</v>
      </c>
      <c r="B32" s="302"/>
      <c r="C32" s="79"/>
      <c r="D32" s="80" t="s">
        <v>105</v>
      </c>
      <c r="E32" s="81"/>
      <c r="F32" s="294" t="s">
        <v>122</v>
      </c>
      <c r="G32" s="294"/>
      <c r="H32" s="300" t="s">
        <v>521</v>
      </c>
      <c r="I32" s="301"/>
      <c r="J32" s="301"/>
      <c r="K32" s="301"/>
      <c r="L32" s="84" t="s">
        <v>158</v>
      </c>
      <c r="M32" s="322"/>
      <c r="N32" s="296"/>
      <c r="O32" s="83"/>
      <c r="P32" s="302" t="s">
        <v>123</v>
      </c>
      <c r="Q32" s="302"/>
      <c r="R32" s="79"/>
      <c r="S32" s="80" t="s">
        <v>105</v>
      </c>
      <c r="T32" s="81"/>
      <c r="U32" s="294" t="s">
        <v>122</v>
      </c>
      <c r="V32" s="294"/>
      <c r="W32" s="329" t="s">
        <v>528</v>
      </c>
      <c r="X32" s="330"/>
      <c r="Y32" s="330"/>
      <c r="Z32" s="330"/>
      <c r="AA32" s="84" t="s">
        <v>158</v>
      </c>
      <c r="AB32" s="322"/>
      <c r="AC32" s="296"/>
    </row>
    <row r="33" spans="1:29" ht="17.25" customHeight="1" x14ac:dyDescent="0.15">
      <c r="A33" s="312" t="s">
        <v>559</v>
      </c>
      <c r="B33" s="305"/>
      <c r="C33" s="305"/>
      <c r="D33" s="305"/>
      <c r="E33" s="306"/>
      <c r="F33" s="312" t="s">
        <v>556</v>
      </c>
      <c r="G33" s="306"/>
      <c r="H33" s="316" t="s">
        <v>520</v>
      </c>
      <c r="I33" s="317"/>
      <c r="J33" s="317"/>
      <c r="K33" s="317"/>
      <c r="L33" s="303" t="s">
        <v>159</v>
      </c>
      <c r="M33" s="305"/>
      <c r="N33" s="306"/>
      <c r="O33" s="83"/>
      <c r="P33" s="312" t="s">
        <v>559</v>
      </c>
      <c r="Q33" s="305"/>
      <c r="R33" s="305"/>
      <c r="S33" s="305"/>
      <c r="T33" s="306"/>
      <c r="U33" s="312" t="s">
        <v>556</v>
      </c>
      <c r="V33" s="306"/>
      <c r="W33" s="320" t="s">
        <v>518</v>
      </c>
      <c r="X33" s="321"/>
      <c r="Y33" s="321"/>
      <c r="Z33" s="321"/>
      <c r="AA33" s="303" t="s">
        <v>159</v>
      </c>
      <c r="AB33" s="305"/>
      <c r="AC33" s="306"/>
    </row>
    <row r="34" spans="1:29" ht="17.25" customHeight="1" x14ac:dyDescent="0.15">
      <c r="A34" s="313"/>
      <c r="B34" s="307"/>
      <c r="C34" s="307"/>
      <c r="D34" s="307"/>
      <c r="E34" s="308"/>
      <c r="F34" s="313"/>
      <c r="G34" s="308"/>
      <c r="H34" s="318" t="s">
        <v>528</v>
      </c>
      <c r="I34" s="319"/>
      <c r="J34" s="319"/>
      <c r="K34" s="319"/>
      <c r="L34" s="304"/>
      <c r="M34" s="307"/>
      <c r="N34" s="308"/>
      <c r="O34" s="83"/>
      <c r="P34" s="313"/>
      <c r="Q34" s="307"/>
      <c r="R34" s="307"/>
      <c r="S34" s="307"/>
      <c r="T34" s="308"/>
      <c r="U34" s="313"/>
      <c r="V34" s="308"/>
      <c r="W34" s="324" t="s">
        <v>521</v>
      </c>
      <c r="X34" s="325"/>
      <c r="Y34" s="325"/>
      <c r="Z34" s="325"/>
      <c r="AA34" s="304"/>
      <c r="AB34" s="307"/>
      <c r="AC34" s="308"/>
    </row>
    <row r="35" spans="1:29" ht="32.25" customHeight="1" x14ac:dyDescent="0.15">
      <c r="A35" s="75"/>
      <c r="B35" s="75"/>
      <c r="C35" s="75"/>
      <c r="D35" s="75"/>
      <c r="E35" s="75"/>
      <c r="F35" s="75"/>
      <c r="G35" s="75"/>
      <c r="H35" s="182"/>
      <c r="I35" s="182"/>
      <c r="J35" s="182"/>
      <c r="K35" s="180"/>
      <c r="L35" s="179"/>
      <c r="M35" s="177"/>
      <c r="N35" s="178"/>
      <c r="O35" s="75"/>
      <c r="P35" s="75"/>
      <c r="Q35" s="75"/>
      <c r="R35" s="75"/>
      <c r="S35" s="75"/>
      <c r="T35" s="75"/>
      <c r="U35" s="75"/>
      <c r="V35" s="75"/>
      <c r="W35" s="183"/>
      <c r="X35" s="183"/>
      <c r="Y35" s="183"/>
      <c r="Z35" s="181"/>
      <c r="AA35" s="179"/>
      <c r="AB35" s="177"/>
      <c r="AC35" s="178"/>
    </row>
    <row r="36" spans="1:29" ht="21" customHeight="1" x14ac:dyDescent="0.15">
      <c r="A36" s="47"/>
      <c r="B36" s="47"/>
      <c r="C36" s="47"/>
      <c r="D36" s="47"/>
      <c r="E36" s="75"/>
      <c r="F36" s="75"/>
      <c r="G36" s="295" t="s">
        <v>430</v>
      </c>
      <c r="H36" s="296"/>
      <c r="I36" s="295" t="s">
        <v>369</v>
      </c>
      <c r="J36" s="296"/>
      <c r="K36" s="45" t="s">
        <v>368</v>
      </c>
      <c r="L36" s="295" t="s">
        <v>431</v>
      </c>
      <c r="M36" s="296"/>
      <c r="N36" s="45" t="s">
        <v>432</v>
      </c>
      <c r="O36" s="75"/>
      <c r="P36" s="47"/>
      <c r="Q36" s="47"/>
      <c r="R36" s="47"/>
      <c r="S36" s="47"/>
      <c r="T36" s="75"/>
      <c r="U36" s="75"/>
      <c r="V36" s="295" t="s">
        <v>430</v>
      </c>
      <c r="W36" s="296"/>
      <c r="X36" s="295" t="s">
        <v>369</v>
      </c>
      <c r="Y36" s="296"/>
      <c r="Z36" s="45" t="s">
        <v>368</v>
      </c>
      <c r="AA36" s="295" t="s">
        <v>431</v>
      </c>
      <c r="AB36" s="296"/>
      <c r="AC36" s="45" t="s">
        <v>432</v>
      </c>
    </row>
    <row r="37" spans="1:29" ht="33" customHeight="1" x14ac:dyDescent="0.15">
      <c r="A37" s="47"/>
      <c r="B37" s="47"/>
      <c r="C37" s="47"/>
      <c r="D37" s="47"/>
      <c r="E37" s="85"/>
      <c r="F37" s="75"/>
      <c r="G37" s="295"/>
      <c r="H37" s="296"/>
      <c r="I37" s="295"/>
      <c r="J37" s="296"/>
      <c r="K37" s="71"/>
      <c r="L37" s="295"/>
      <c r="M37" s="296"/>
      <c r="N37" s="71"/>
      <c r="O37" s="76"/>
      <c r="P37" s="47"/>
      <c r="Q37" s="47"/>
      <c r="R37" s="47"/>
      <c r="S37" s="47"/>
      <c r="T37" s="85"/>
      <c r="U37" s="75"/>
      <c r="V37" s="295"/>
      <c r="W37" s="296"/>
      <c r="X37" s="295"/>
      <c r="Y37" s="296"/>
      <c r="Z37" s="71"/>
      <c r="AA37" s="295"/>
      <c r="AB37" s="296"/>
      <c r="AC37" s="71"/>
    </row>
    <row r="38" spans="1:29" ht="33" customHeight="1" x14ac:dyDescent="0.15">
      <c r="A38" s="309" t="s">
        <v>162</v>
      </c>
      <c r="B38" s="310"/>
      <c r="C38" s="310"/>
      <c r="D38" s="310"/>
      <c r="E38" s="311"/>
      <c r="F38" s="310" t="s">
        <v>128</v>
      </c>
      <c r="G38" s="310"/>
      <c r="H38" s="310"/>
      <c r="I38" s="310"/>
      <c r="J38" s="310"/>
      <c r="K38" s="310"/>
      <c r="L38" s="310"/>
      <c r="M38" s="310"/>
      <c r="N38" s="311"/>
      <c r="O38" s="86"/>
      <c r="P38" s="309" t="s">
        <v>104</v>
      </c>
      <c r="Q38" s="310"/>
      <c r="R38" s="310"/>
      <c r="S38" s="310"/>
      <c r="T38" s="311"/>
      <c r="U38" s="310" t="s">
        <v>129</v>
      </c>
      <c r="V38" s="310"/>
      <c r="W38" s="310"/>
      <c r="X38" s="310"/>
      <c r="Y38" s="310"/>
      <c r="Z38" s="310"/>
      <c r="AA38" s="310"/>
      <c r="AB38" s="310"/>
      <c r="AC38" s="311"/>
    </row>
    <row r="39" spans="1:29" ht="39" customHeight="1" x14ac:dyDescent="0.15">
      <c r="A39" s="294" t="s">
        <v>106</v>
      </c>
      <c r="B39" s="294"/>
      <c r="C39" s="326" t="s">
        <v>523</v>
      </c>
      <c r="D39" s="297"/>
      <c r="E39" s="297"/>
      <c r="F39" s="297"/>
      <c r="G39" s="297"/>
      <c r="H39" s="87" t="s">
        <v>163</v>
      </c>
      <c r="I39" s="297" t="s">
        <v>526</v>
      </c>
      <c r="J39" s="297"/>
      <c r="K39" s="297"/>
      <c r="L39" s="297"/>
      <c r="M39" s="297"/>
      <c r="N39" s="298"/>
      <c r="O39" s="83"/>
      <c r="P39" s="294" t="s">
        <v>106</v>
      </c>
      <c r="Q39" s="294"/>
      <c r="R39" s="326" t="s">
        <v>525</v>
      </c>
      <c r="S39" s="297"/>
      <c r="T39" s="297"/>
      <c r="U39" s="297"/>
      <c r="V39" s="297"/>
      <c r="W39" s="87" t="s">
        <v>164</v>
      </c>
      <c r="X39" s="297" t="s">
        <v>521</v>
      </c>
      <c r="Y39" s="297"/>
      <c r="Z39" s="297"/>
      <c r="AA39" s="297"/>
      <c r="AB39" s="297"/>
      <c r="AC39" s="298"/>
    </row>
    <row r="40" spans="1:29" ht="33.75" customHeight="1" x14ac:dyDescent="0.15">
      <c r="A40" s="294" t="s">
        <v>117</v>
      </c>
      <c r="B40" s="294"/>
      <c r="C40" s="79"/>
      <c r="D40" s="80" t="s">
        <v>165</v>
      </c>
      <c r="E40" s="81"/>
      <c r="F40" s="299" t="s">
        <v>118</v>
      </c>
      <c r="G40" s="299"/>
      <c r="H40" s="299"/>
      <c r="I40" s="299"/>
      <c r="J40" s="299"/>
      <c r="K40" s="299"/>
      <c r="L40" s="299"/>
      <c r="M40" s="299"/>
      <c r="N40" s="299"/>
      <c r="O40" s="82"/>
      <c r="P40" s="294" t="s">
        <v>117</v>
      </c>
      <c r="Q40" s="294"/>
      <c r="R40" s="79"/>
      <c r="S40" s="80" t="s">
        <v>165</v>
      </c>
      <c r="T40" s="81"/>
      <c r="U40" s="299" t="s">
        <v>118</v>
      </c>
      <c r="V40" s="299"/>
      <c r="W40" s="299"/>
      <c r="X40" s="299"/>
      <c r="Y40" s="299"/>
      <c r="Z40" s="299"/>
      <c r="AA40" s="299"/>
      <c r="AB40" s="299"/>
      <c r="AC40" s="299"/>
    </row>
    <row r="41" spans="1:29" ht="17.25" customHeight="1" x14ac:dyDescent="0.15">
      <c r="A41" s="312" t="s">
        <v>119</v>
      </c>
      <c r="B41" s="306"/>
      <c r="C41" s="312"/>
      <c r="D41" s="305" t="s">
        <v>165</v>
      </c>
      <c r="E41" s="306"/>
      <c r="F41" s="312" t="s">
        <v>120</v>
      </c>
      <c r="G41" s="306"/>
      <c r="H41" s="316" t="s">
        <v>525</v>
      </c>
      <c r="I41" s="317"/>
      <c r="J41" s="317"/>
      <c r="K41" s="317"/>
      <c r="L41" s="303" t="s">
        <v>166</v>
      </c>
      <c r="M41" s="305"/>
      <c r="N41" s="306"/>
      <c r="O41" s="83"/>
      <c r="P41" s="312" t="s">
        <v>119</v>
      </c>
      <c r="Q41" s="306"/>
      <c r="R41" s="312"/>
      <c r="S41" s="305" t="s">
        <v>165</v>
      </c>
      <c r="T41" s="306"/>
      <c r="U41" s="312" t="s">
        <v>120</v>
      </c>
      <c r="V41" s="306"/>
      <c r="W41" s="320" t="s">
        <v>523</v>
      </c>
      <c r="X41" s="321"/>
      <c r="Y41" s="321"/>
      <c r="Z41" s="321"/>
      <c r="AA41" s="303" t="s">
        <v>166</v>
      </c>
      <c r="AB41" s="305"/>
      <c r="AC41" s="306"/>
    </row>
    <row r="42" spans="1:29" ht="17.25" customHeight="1" x14ac:dyDescent="0.15">
      <c r="A42" s="313"/>
      <c r="B42" s="308"/>
      <c r="C42" s="313"/>
      <c r="D42" s="307"/>
      <c r="E42" s="308"/>
      <c r="F42" s="313"/>
      <c r="G42" s="308"/>
      <c r="H42" s="318" t="s">
        <v>521</v>
      </c>
      <c r="I42" s="319"/>
      <c r="J42" s="319"/>
      <c r="K42" s="319"/>
      <c r="L42" s="304"/>
      <c r="M42" s="307"/>
      <c r="N42" s="308"/>
      <c r="O42" s="83"/>
      <c r="P42" s="313"/>
      <c r="Q42" s="308"/>
      <c r="R42" s="313"/>
      <c r="S42" s="307"/>
      <c r="T42" s="308"/>
      <c r="U42" s="313"/>
      <c r="V42" s="308"/>
      <c r="W42" s="324" t="s">
        <v>526</v>
      </c>
      <c r="X42" s="325"/>
      <c r="Y42" s="325"/>
      <c r="Z42" s="325"/>
      <c r="AA42" s="304"/>
      <c r="AB42" s="307"/>
      <c r="AC42" s="308"/>
    </row>
    <row r="43" spans="1:29" ht="33.75" customHeight="1" x14ac:dyDescent="0.15">
      <c r="A43" s="294" t="s">
        <v>121</v>
      </c>
      <c r="B43" s="294"/>
      <c r="C43" s="79"/>
      <c r="D43" s="80" t="s">
        <v>165</v>
      </c>
      <c r="E43" s="81"/>
      <c r="F43" s="294" t="s">
        <v>122</v>
      </c>
      <c r="G43" s="294"/>
      <c r="H43" s="300" t="s">
        <v>523</v>
      </c>
      <c r="I43" s="301"/>
      <c r="J43" s="301"/>
      <c r="K43" s="301"/>
      <c r="L43" s="84" t="s">
        <v>166</v>
      </c>
      <c r="M43" s="322"/>
      <c r="N43" s="296"/>
      <c r="O43" s="83"/>
      <c r="P43" s="294" t="s">
        <v>121</v>
      </c>
      <c r="Q43" s="294"/>
      <c r="R43" s="79"/>
      <c r="S43" s="80" t="s">
        <v>165</v>
      </c>
      <c r="T43" s="81"/>
      <c r="U43" s="294" t="s">
        <v>122</v>
      </c>
      <c r="V43" s="294"/>
      <c r="W43" s="329" t="s">
        <v>525</v>
      </c>
      <c r="X43" s="330"/>
      <c r="Y43" s="330"/>
      <c r="Z43" s="330"/>
      <c r="AA43" s="84" t="s">
        <v>166</v>
      </c>
      <c r="AB43" s="322"/>
      <c r="AC43" s="296"/>
    </row>
    <row r="44" spans="1:29" ht="33.75" customHeight="1" x14ac:dyDescent="0.15">
      <c r="A44" s="302" t="s">
        <v>123</v>
      </c>
      <c r="B44" s="302"/>
      <c r="C44" s="79"/>
      <c r="D44" s="80" t="s">
        <v>105</v>
      </c>
      <c r="E44" s="81"/>
      <c r="F44" s="294" t="s">
        <v>122</v>
      </c>
      <c r="G44" s="294"/>
      <c r="H44" s="300" t="s">
        <v>526</v>
      </c>
      <c r="I44" s="301"/>
      <c r="J44" s="301"/>
      <c r="K44" s="301"/>
      <c r="L44" s="84" t="s">
        <v>166</v>
      </c>
      <c r="M44" s="322"/>
      <c r="N44" s="296"/>
      <c r="O44" s="83"/>
      <c r="P44" s="302" t="s">
        <v>123</v>
      </c>
      <c r="Q44" s="302"/>
      <c r="R44" s="79"/>
      <c r="S44" s="80" t="s">
        <v>105</v>
      </c>
      <c r="T44" s="81"/>
      <c r="U44" s="294" t="s">
        <v>122</v>
      </c>
      <c r="V44" s="294"/>
      <c r="W44" s="329" t="s">
        <v>521</v>
      </c>
      <c r="X44" s="330"/>
      <c r="Y44" s="330"/>
      <c r="Z44" s="330"/>
      <c r="AA44" s="84" t="s">
        <v>166</v>
      </c>
      <c r="AB44" s="322"/>
      <c r="AC44" s="296"/>
    </row>
    <row r="45" spans="1:29" ht="17.25" customHeight="1" x14ac:dyDescent="0.15">
      <c r="A45" s="312" t="s">
        <v>559</v>
      </c>
      <c r="B45" s="305"/>
      <c r="C45" s="305"/>
      <c r="D45" s="305"/>
      <c r="E45" s="306"/>
      <c r="F45" s="312" t="s">
        <v>556</v>
      </c>
      <c r="G45" s="306"/>
      <c r="H45" s="316" t="s">
        <v>525</v>
      </c>
      <c r="I45" s="317"/>
      <c r="J45" s="317"/>
      <c r="K45" s="317"/>
      <c r="L45" s="303" t="s">
        <v>166</v>
      </c>
      <c r="M45" s="305"/>
      <c r="N45" s="306"/>
      <c r="O45" s="83"/>
      <c r="P45" s="312" t="s">
        <v>559</v>
      </c>
      <c r="Q45" s="305"/>
      <c r="R45" s="305"/>
      <c r="S45" s="305"/>
      <c r="T45" s="306"/>
      <c r="U45" s="312" t="s">
        <v>556</v>
      </c>
      <c r="V45" s="306"/>
      <c r="W45" s="320" t="s">
        <v>523</v>
      </c>
      <c r="X45" s="321"/>
      <c r="Y45" s="321"/>
      <c r="Z45" s="321"/>
      <c r="AA45" s="303" t="s">
        <v>166</v>
      </c>
      <c r="AB45" s="305"/>
      <c r="AC45" s="306"/>
    </row>
    <row r="46" spans="1:29" ht="17.25" customHeight="1" x14ac:dyDescent="0.15">
      <c r="A46" s="313"/>
      <c r="B46" s="307"/>
      <c r="C46" s="307"/>
      <c r="D46" s="307"/>
      <c r="E46" s="308"/>
      <c r="F46" s="313"/>
      <c r="G46" s="308"/>
      <c r="H46" s="318" t="s">
        <v>521</v>
      </c>
      <c r="I46" s="319"/>
      <c r="J46" s="319"/>
      <c r="K46" s="319"/>
      <c r="L46" s="304"/>
      <c r="M46" s="307"/>
      <c r="N46" s="308"/>
      <c r="O46" s="83"/>
      <c r="P46" s="313"/>
      <c r="Q46" s="307"/>
      <c r="R46" s="307"/>
      <c r="S46" s="307"/>
      <c r="T46" s="308"/>
      <c r="U46" s="313"/>
      <c r="V46" s="308"/>
      <c r="W46" s="324" t="s">
        <v>526</v>
      </c>
      <c r="X46" s="325"/>
      <c r="Y46" s="325"/>
      <c r="Z46" s="325"/>
      <c r="AA46" s="304"/>
      <c r="AB46" s="307"/>
      <c r="AC46" s="308"/>
    </row>
    <row r="47" spans="1:29" ht="21" customHeight="1" x14ac:dyDescent="0.15">
      <c r="A47" s="47"/>
      <c r="B47" s="47"/>
      <c r="C47" s="47"/>
      <c r="D47" s="47"/>
      <c r="E47" s="75"/>
      <c r="F47" s="75"/>
      <c r="G47" s="295" t="s">
        <v>430</v>
      </c>
      <c r="H47" s="296"/>
      <c r="I47" s="295" t="s">
        <v>369</v>
      </c>
      <c r="J47" s="296"/>
      <c r="K47" s="45" t="s">
        <v>368</v>
      </c>
      <c r="L47" s="295" t="s">
        <v>431</v>
      </c>
      <c r="M47" s="296"/>
      <c r="N47" s="45" t="s">
        <v>432</v>
      </c>
      <c r="O47" s="75"/>
      <c r="P47" s="47"/>
      <c r="Q47" s="47"/>
      <c r="R47" s="47"/>
      <c r="S47" s="47"/>
      <c r="T47" s="75"/>
      <c r="U47" s="75"/>
      <c r="V47" s="295" t="s">
        <v>430</v>
      </c>
      <c r="W47" s="296"/>
      <c r="X47" s="295" t="s">
        <v>369</v>
      </c>
      <c r="Y47" s="296"/>
      <c r="Z47" s="45" t="s">
        <v>368</v>
      </c>
      <c r="AA47" s="295" t="s">
        <v>431</v>
      </c>
      <c r="AB47" s="296"/>
      <c r="AC47" s="45" t="s">
        <v>432</v>
      </c>
    </row>
    <row r="48" spans="1:29" ht="33" customHeight="1" x14ac:dyDescent="0.15">
      <c r="A48" s="47"/>
      <c r="B48" s="47"/>
      <c r="C48" s="47"/>
      <c r="D48" s="47"/>
      <c r="E48" s="85"/>
      <c r="F48" s="75"/>
      <c r="G48" s="295"/>
      <c r="H48" s="296"/>
      <c r="I48" s="295"/>
      <c r="J48" s="296"/>
      <c r="K48" s="71"/>
      <c r="L48" s="295"/>
      <c r="M48" s="296"/>
      <c r="N48" s="71"/>
      <c r="O48" s="76"/>
      <c r="P48" s="47"/>
      <c r="Q48" s="47"/>
      <c r="R48" s="47"/>
      <c r="S48" s="47"/>
      <c r="T48" s="85"/>
      <c r="U48" s="75"/>
      <c r="V48" s="295"/>
      <c r="W48" s="296"/>
      <c r="X48" s="295"/>
      <c r="Y48" s="296"/>
      <c r="Z48" s="71"/>
      <c r="AA48" s="295"/>
      <c r="AB48" s="296"/>
      <c r="AC48" s="71"/>
    </row>
    <row r="49" spans="1:31" ht="33" customHeight="1" x14ac:dyDescent="0.15">
      <c r="A49" s="309" t="s">
        <v>161</v>
      </c>
      <c r="B49" s="310"/>
      <c r="C49" s="310"/>
      <c r="D49" s="310"/>
      <c r="E49" s="311"/>
      <c r="F49" s="310" t="s">
        <v>170</v>
      </c>
      <c r="G49" s="310"/>
      <c r="H49" s="310"/>
      <c r="I49" s="310"/>
      <c r="J49" s="310"/>
      <c r="K49" s="310"/>
      <c r="L49" s="310"/>
      <c r="M49" s="310"/>
      <c r="N49" s="311"/>
      <c r="O49" s="86"/>
      <c r="P49" s="323" t="s">
        <v>104</v>
      </c>
      <c r="Q49" s="314"/>
      <c r="R49" s="314"/>
      <c r="S49" s="314"/>
      <c r="T49" s="315"/>
      <c r="U49" s="314" t="s">
        <v>171</v>
      </c>
      <c r="V49" s="314"/>
      <c r="W49" s="314"/>
      <c r="X49" s="314"/>
      <c r="Y49" s="314"/>
      <c r="Z49" s="314"/>
      <c r="AA49" s="314"/>
      <c r="AB49" s="314"/>
      <c r="AC49" s="315"/>
    </row>
    <row r="50" spans="1:31" ht="39" customHeight="1" x14ac:dyDescent="0.15">
      <c r="A50" s="294" t="s">
        <v>106</v>
      </c>
      <c r="B50" s="294"/>
      <c r="C50" s="326" t="s">
        <v>518</v>
      </c>
      <c r="D50" s="297"/>
      <c r="E50" s="297"/>
      <c r="F50" s="297"/>
      <c r="G50" s="297"/>
      <c r="H50" s="87" t="s">
        <v>2</v>
      </c>
      <c r="I50" s="297" t="s">
        <v>528</v>
      </c>
      <c r="J50" s="297"/>
      <c r="K50" s="297"/>
      <c r="L50" s="297"/>
      <c r="M50" s="297"/>
      <c r="N50" s="298"/>
      <c r="O50" s="83"/>
      <c r="P50" s="294" t="s">
        <v>106</v>
      </c>
      <c r="Q50" s="294"/>
      <c r="R50" s="326" t="s">
        <v>520</v>
      </c>
      <c r="S50" s="297"/>
      <c r="T50" s="297"/>
      <c r="U50" s="297"/>
      <c r="V50" s="297"/>
      <c r="W50" s="87" t="s">
        <v>2</v>
      </c>
      <c r="X50" s="297" t="s">
        <v>523</v>
      </c>
      <c r="Y50" s="297"/>
      <c r="Z50" s="297"/>
      <c r="AA50" s="297"/>
      <c r="AB50" s="297"/>
      <c r="AC50" s="298"/>
    </row>
    <row r="51" spans="1:31" ht="33.75" customHeight="1" x14ac:dyDescent="0.15">
      <c r="A51" s="294" t="s">
        <v>117</v>
      </c>
      <c r="B51" s="294"/>
      <c r="C51" s="79"/>
      <c r="D51" s="80" t="s">
        <v>0</v>
      </c>
      <c r="E51" s="81"/>
      <c r="F51" s="299" t="s">
        <v>118</v>
      </c>
      <c r="G51" s="299"/>
      <c r="H51" s="299"/>
      <c r="I51" s="299"/>
      <c r="J51" s="299"/>
      <c r="K51" s="299"/>
      <c r="L51" s="299"/>
      <c r="M51" s="299"/>
      <c r="N51" s="299"/>
      <c r="O51" s="82"/>
      <c r="P51" s="294" t="s">
        <v>117</v>
      </c>
      <c r="Q51" s="294"/>
      <c r="R51" s="79"/>
      <c r="S51" s="80" t="s">
        <v>0</v>
      </c>
      <c r="T51" s="81"/>
      <c r="U51" s="299" t="s">
        <v>118</v>
      </c>
      <c r="V51" s="299"/>
      <c r="W51" s="299"/>
      <c r="X51" s="299"/>
      <c r="Y51" s="299"/>
      <c r="Z51" s="299"/>
      <c r="AA51" s="299"/>
      <c r="AB51" s="299"/>
      <c r="AC51" s="299"/>
    </row>
    <row r="52" spans="1:31" ht="17.25" customHeight="1" x14ac:dyDescent="0.15">
      <c r="A52" s="312" t="s">
        <v>119</v>
      </c>
      <c r="B52" s="306"/>
      <c r="C52" s="312"/>
      <c r="D52" s="305" t="s">
        <v>0</v>
      </c>
      <c r="E52" s="306"/>
      <c r="F52" s="312" t="s">
        <v>120</v>
      </c>
      <c r="G52" s="306"/>
      <c r="H52" s="316" t="s">
        <v>520</v>
      </c>
      <c r="I52" s="317"/>
      <c r="J52" s="317"/>
      <c r="K52" s="317"/>
      <c r="L52" s="303" t="s">
        <v>4</v>
      </c>
      <c r="M52" s="305"/>
      <c r="N52" s="306"/>
      <c r="O52" s="83"/>
      <c r="P52" s="312" t="s">
        <v>119</v>
      </c>
      <c r="Q52" s="306"/>
      <c r="R52" s="312"/>
      <c r="S52" s="305" t="s">
        <v>0</v>
      </c>
      <c r="T52" s="306"/>
      <c r="U52" s="312" t="s">
        <v>120</v>
      </c>
      <c r="V52" s="306"/>
      <c r="W52" s="320" t="s">
        <v>518</v>
      </c>
      <c r="X52" s="321"/>
      <c r="Y52" s="321"/>
      <c r="Z52" s="321"/>
      <c r="AA52" s="303" t="s">
        <v>4</v>
      </c>
      <c r="AB52" s="305"/>
      <c r="AC52" s="306"/>
    </row>
    <row r="53" spans="1:31" ht="17.25" customHeight="1" x14ac:dyDescent="0.15">
      <c r="A53" s="313"/>
      <c r="B53" s="308"/>
      <c r="C53" s="313"/>
      <c r="D53" s="307"/>
      <c r="E53" s="308"/>
      <c r="F53" s="313"/>
      <c r="G53" s="308"/>
      <c r="H53" s="318" t="s">
        <v>523</v>
      </c>
      <c r="I53" s="319"/>
      <c r="J53" s="319"/>
      <c r="K53" s="319"/>
      <c r="L53" s="304"/>
      <c r="M53" s="307"/>
      <c r="N53" s="308"/>
      <c r="O53" s="83"/>
      <c r="P53" s="313"/>
      <c r="Q53" s="308"/>
      <c r="R53" s="313"/>
      <c r="S53" s="307"/>
      <c r="T53" s="308"/>
      <c r="U53" s="313"/>
      <c r="V53" s="308"/>
      <c r="W53" s="324" t="s">
        <v>528</v>
      </c>
      <c r="X53" s="325"/>
      <c r="Y53" s="325"/>
      <c r="Z53" s="325"/>
      <c r="AA53" s="304"/>
      <c r="AB53" s="307"/>
      <c r="AC53" s="308"/>
    </row>
    <row r="54" spans="1:31" ht="33.75" customHeight="1" x14ac:dyDescent="0.15">
      <c r="A54" s="294" t="s">
        <v>121</v>
      </c>
      <c r="B54" s="294"/>
      <c r="C54" s="79"/>
      <c r="D54" s="80" t="s">
        <v>0</v>
      </c>
      <c r="E54" s="81"/>
      <c r="F54" s="294" t="s">
        <v>122</v>
      </c>
      <c r="G54" s="294"/>
      <c r="H54" s="300" t="s">
        <v>518</v>
      </c>
      <c r="I54" s="301"/>
      <c r="J54" s="301"/>
      <c r="K54" s="301"/>
      <c r="L54" s="84" t="s">
        <v>4</v>
      </c>
      <c r="M54" s="322"/>
      <c r="N54" s="296"/>
      <c r="O54" s="83"/>
      <c r="P54" s="294" t="s">
        <v>121</v>
      </c>
      <c r="Q54" s="294"/>
      <c r="R54" s="79"/>
      <c r="S54" s="80" t="s">
        <v>0</v>
      </c>
      <c r="T54" s="81"/>
      <c r="U54" s="294" t="s">
        <v>122</v>
      </c>
      <c r="V54" s="294"/>
      <c r="W54" s="329" t="s">
        <v>520</v>
      </c>
      <c r="X54" s="330"/>
      <c r="Y54" s="330"/>
      <c r="Z54" s="330"/>
      <c r="AA54" s="84" t="s">
        <v>4</v>
      </c>
      <c r="AB54" s="322"/>
      <c r="AC54" s="296"/>
    </row>
    <row r="55" spans="1:31" ht="33.75" customHeight="1" x14ac:dyDescent="0.15">
      <c r="A55" s="302" t="s">
        <v>123</v>
      </c>
      <c r="B55" s="302"/>
      <c r="C55" s="79"/>
      <c r="D55" s="80" t="s">
        <v>0</v>
      </c>
      <c r="E55" s="81"/>
      <c r="F55" s="294" t="s">
        <v>122</v>
      </c>
      <c r="G55" s="294"/>
      <c r="H55" s="300" t="s">
        <v>528</v>
      </c>
      <c r="I55" s="301"/>
      <c r="J55" s="301"/>
      <c r="K55" s="301"/>
      <c r="L55" s="84" t="s">
        <v>4</v>
      </c>
      <c r="M55" s="322"/>
      <c r="N55" s="296"/>
      <c r="O55" s="83"/>
      <c r="P55" s="302" t="s">
        <v>123</v>
      </c>
      <c r="Q55" s="302"/>
      <c r="R55" s="79"/>
      <c r="S55" s="80" t="s">
        <v>0</v>
      </c>
      <c r="T55" s="81"/>
      <c r="U55" s="294" t="s">
        <v>122</v>
      </c>
      <c r="V55" s="294"/>
      <c r="W55" s="329" t="s">
        <v>523</v>
      </c>
      <c r="X55" s="330"/>
      <c r="Y55" s="330"/>
      <c r="Z55" s="330"/>
      <c r="AA55" s="84" t="s">
        <v>4</v>
      </c>
      <c r="AB55" s="322"/>
      <c r="AC55" s="296"/>
    </row>
    <row r="56" spans="1:31" ht="17.25" customHeight="1" x14ac:dyDescent="0.15">
      <c r="A56" s="312" t="s">
        <v>559</v>
      </c>
      <c r="B56" s="305"/>
      <c r="C56" s="305"/>
      <c r="D56" s="305"/>
      <c r="E56" s="306"/>
      <c r="F56" s="312" t="s">
        <v>556</v>
      </c>
      <c r="G56" s="306"/>
      <c r="H56" s="316" t="s">
        <v>520</v>
      </c>
      <c r="I56" s="317"/>
      <c r="J56" s="317"/>
      <c r="K56" s="317"/>
      <c r="L56" s="303" t="s">
        <v>4</v>
      </c>
      <c r="M56" s="305"/>
      <c r="N56" s="306"/>
      <c r="O56" s="83"/>
      <c r="P56" s="312" t="s">
        <v>559</v>
      </c>
      <c r="Q56" s="305"/>
      <c r="R56" s="305"/>
      <c r="S56" s="305"/>
      <c r="T56" s="306"/>
      <c r="U56" s="312" t="s">
        <v>556</v>
      </c>
      <c r="V56" s="306"/>
      <c r="W56" s="320" t="s">
        <v>518</v>
      </c>
      <c r="X56" s="321"/>
      <c r="Y56" s="321"/>
      <c r="Z56" s="321"/>
      <c r="AA56" s="303" t="s">
        <v>4</v>
      </c>
      <c r="AB56" s="305"/>
      <c r="AC56" s="306"/>
    </row>
    <row r="57" spans="1:31" ht="17.25" customHeight="1" x14ac:dyDescent="0.15">
      <c r="A57" s="313"/>
      <c r="B57" s="307"/>
      <c r="C57" s="307"/>
      <c r="D57" s="307"/>
      <c r="E57" s="308"/>
      <c r="F57" s="313"/>
      <c r="G57" s="308"/>
      <c r="H57" s="318" t="s">
        <v>523</v>
      </c>
      <c r="I57" s="319"/>
      <c r="J57" s="319"/>
      <c r="K57" s="319"/>
      <c r="L57" s="304"/>
      <c r="M57" s="307"/>
      <c r="N57" s="308"/>
      <c r="O57" s="83"/>
      <c r="P57" s="313"/>
      <c r="Q57" s="307"/>
      <c r="R57" s="307"/>
      <c r="S57" s="307"/>
      <c r="T57" s="308"/>
      <c r="U57" s="313"/>
      <c r="V57" s="308"/>
      <c r="W57" s="324" t="s">
        <v>528</v>
      </c>
      <c r="X57" s="325"/>
      <c r="Y57" s="325"/>
      <c r="Z57" s="325"/>
      <c r="AA57" s="304"/>
      <c r="AB57" s="307"/>
      <c r="AC57" s="308"/>
    </row>
    <row r="58" spans="1:31" ht="32.25" customHeight="1" x14ac:dyDescent="0.15">
      <c r="A58" s="75"/>
      <c r="B58" s="75"/>
      <c r="C58" s="75"/>
      <c r="D58" s="75"/>
      <c r="E58" s="75"/>
      <c r="F58" s="75"/>
      <c r="G58" s="75"/>
      <c r="H58" s="182"/>
      <c r="I58" s="182"/>
      <c r="J58" s="182"/>
      <c r="K58" s="180"/>
      <c r="L58" s="179"/>
      <c r="M58" s="177"/>
      <c r="N58" s="178"/>
      <c r="O58" s="75"/>
      <c r="P58" s="75"/>
      <c r="Q58" s="75"/>
      <c r="R58" s="75"/>
      <c r="S58" s="75"/>
      <c r="T58" s="75"/>
      <c r="U58" s="75"/>
      <c r="V58" s="75"/>
      <c r="W58" s="183"/>
      <c r="X58" s="183"/>
      <c r="Y58" s="183"/>
      <c r="Z58" s="181"/>
      <c r="AA58" s="179"/>
      <c r="AB58" s="177"/>
      <c r="AC58" s="178"/>
    </row>
    <row r="59" spans="1:31" ht="21" customHeight="1" x14ac:dyDescent="0.15">
      <c r="A59" s="47"/>
      <c r="B59" s="47"/>
      <c r="C59" s="47"/>
      <c r="D59" s="47"/>
      <c r="E59" s="75"/>
      <c r="F59" s="75"/>
      <c r="G59" s="295" t="s">
        <v>430</v>
      </c>
      <c r="H59" s="296"/>
      <c r="I59" s="295" t="s">
        <v>369</v>
      </c>
      <c r="J59" s="296"/>
      <c r="K59" s="45" t="s">
        <v>368</v>
      </c>
      <c r="L59" s="295" t="s">
        <v>431</v>
      </c>
      <c r="M59" s="296"/>
      <c r="N59" s="45" t="s">
        <v>432</v>
      </c>
      <c r="O59" s="75"/>
      <c r="P59" s="47"/>
      <c r="Q59" s="47"/>
      <c r="R59" s="47"/>
      <c r="S59" s="47"/>
      <c r="T59" s="75"/>
      <c r="U59" s="75"/>
      <c r="V59" s="295" t="s">
        <v>430</v>
      </c>
      <c r="W59" s="296"/>
      <c r="X59" s="295" t="s">
        <v>369</v>
      </c>
      <c r="Y59" s="296"/>
      <c r="Z59" s="45" t="s">
        <v>368</v>
      </c>
      <c r="AA59" s="295" t="s">
        <v>431</v>
      </c>
      <c r="AB59" s="296"/>
      <c r="AC59" s="45" t="s">
        <v>432</v>
      </c>
    </row>
    <row r="60" spans="1:31" ht="33" customHeight="1" x14ac:dyDescent="0.15">
      <c r="A60" s="47"/>
      <c r="B60" s="47"/>
      <c r="C60" s="47"/>
      <c r="D60" s="47"/>
      <c r="E60" s="85"/>
      <c r="F60" s="75"/>
      <c r="G60" s="295"/>
      <c r="H60" s="296"/>
      <c r="I60" s="295"/>
      <c r="J60" s="296"/>
      <c r="K60" s="71"/>
      <c r="L60" s="295"/>
      <c r="M60" s="296"/>
      <c r="N60" s="71"/>
      <c r="O60" s="76"/>
      <c r="P60" s="47"/>
      <c r="Q60" s="47"/>
      <c r="R60" s="47"/>
      <c r="S60" s="47"/>
      <c r="T60" s="85"/>
      <c r="U60" s="75"/>
      <c r="V60" s="295"/>
      <c r="W60" s="296"/>
      <c r="X60" s="295"/>
      <c r="Y60" s="296"/>
      <c r="Z60" s="71"/>
      <c r="AA60" s="295"/>
      <c r="AB60" s="296"/>
      <c r="AC60" s="71"/>
    </row>
    <row r="61" spans="1:31" ht="33" customHeight="1" x14ac:dyDescent="0.15">
      <c r="A61" s="323" t="s">
        <v>162</v>
      </c>
      <c r="B61" s="314"/>
      <c r="C61" s="314"/>
      <c r="D61" s="314"/>
      <c r="E61" s="315"/>
      <c r="F61" s="314" t="s">
        <v>172</v>
      </c>
      <c r="G61" s="314"/>
      <c r="H61" s="314"/>
      <c r="I61" s="314"/>
      <c r="J61" s="314"/>
      <c r="K61" s="314"/>
      <c r="L61" s="314"/>
      <c r="M61" s="314"/>
      <c r="N61" s="315"/>
      <c r="O61" s="86"/>
      <c r="P61" s="323" t="s">
        <v>104</v>
      </c>
      <c r="Q61" s="314"/>
      <c r="R61" s="314"/>
      <c r="S61" s="314"/>
      <c r="T61" s="315"/>
      <c r="U61" s="314" t="s">
        <v>173</v>
      </c>
      <c r="V61" s="314"/>
      <c r="W61" s="314"/>
      <c r="X61" s="314"/>
      <c r="Y61" s="314"/>
      <c r="Z61" s="314"/>
      <c r="AA61" s="314"/>
      <c r="AB61" s="314"/>
      <c r="AC61" s="315"/>
    </row>
    <row r="62" spans="1:31" ht="39" customHeight="1" x14ac:dyDescent="0.15">
      <c r="A62" s="294" t="s">
        <v>106</v>
      </c>
      <c r="B62" s="294"/>
      <c r="C62" s="326" t="s">
        <v>521</v>
      </c>
      <c r="D62" s="297"/>
      <c r="E62" s="297"/>
      <c r="F62" s="297"/>
      <c r="G62" s="297"/>
      <c r="H62" s="87" t="s">
        <v>2</v>
      </c>
      <c r="I62" s="297" t="s">
        <v>526</v>
      </c>
      <c r="J62" s="297"/>
      <c r="K62" s="297"/>
      <c r="L62" s="297"/>
      <c r="M62" s="297"/>
      <c r="N62" s="298"/>
      <c r="O62" s="83"/>
      <c r="P62" s="294" t="s">
        <v>106</v>
      </c>
      <c r="Q62" s="294"/>
      <c r="R62" s="326" t="s">
        <v>525</v>
      </c>
      <c r="S62" s="297"/>
      <c r="T62" s="297"/>
      <c r="U62" s="297"/>
      <c r="V62" s="297"/>
      <c r="W62" s="87" t="s">
        <v>2</v>
      </c>
      <c r="X62" s="297" t="s">
        <v>528</v>
      </c>
      <c r="Y62" s="297"/>
      <c r="Z62" s="297"/>
      <c r="AA62" s="297"/>
      <c r="AB62" s="297"/>
      <c r="AC62" s="298"/>
      <c r="AE62" s="2" t="s">
        <v>232</v>
      </c>
    </row>
    <row r="63" spans="1:31" ht="33.75" customHeight="1" x14ac:dyDescent="0.15">
      <c r="A63" s="294" t="s">
        <v>117</v>
      </c>
      <c r="B63" s="294"/>
      <c r="C63" s="79"/>
      <c r="D63" s="80" t="s">
        <v>0</v>
      </c>
      <c r="E63" s="81"/>
      <c r="F63" s="299" t="s">
        <v>118</v>
      </c>
      <c r="G63" s="299"/>
      <c r="H63" s="299"/>
      <c r="I63" s="299"/>
      <c r="J63" s="299"/>
      <c r="K63" s="299"/>
      <c r="L63" s="299"/>
      <c r="M63" s="299"/>
      <c r="N63" s="299"/>
      <c r="O63" s="82"/>
      <c r="P63" s="294" t="s">
        <v>117</v>
      </c>
      <c r="Q63" s="294"/>
      <c r="R63" s="79"/>
      <c r="S63" s="80" t="s">
        <v>0</v>
      </c>
      <c r="T63" s="81"/>
      <c r="U63" s="299" t="s">
        <v>118</v>
      </c>
      <c r="V63" s="299"/>
      <c r="W63" s="299"/>
      <c r="X63" s="299"/>
      <c r="Y63" s="299"/>
      <c r="Z63" s="299"/>
      <c r="AA63" s="299"/>
      <c r="AB63" s="299"/>
      <c r="AC63" s="299"/>
    </row>
    <row r="64" spans="1:31" ht="17.25" customHeight="1" x14ac:dyDescent="0.15">
      <c r="A64" s="312" t="s">
        <v>119</v>
      </c>
      <c r="B64" s="306"/>
      <c r="C64" s="312"/>
      <c r="D64" s="305" t="s">
        <v>0</v>
      </c>
      <c r="E64" s="306"/>
      <c r="F64" s="312" t="s">
        <v>120</v>
      </c>
      <c r="G64" s="306"/>
      <c r="H64" s="316" t="s">
        <v>525</v>
      </c>
      <c r="I64" s="317"/>
      <c r="J64" s="317"/>
      <c r="K64" s="317"/>
      <c r="L64" s="303" t="s">
        <v>4</v>
      </c>
      <c r="M64" s="305"/>
      <c r="N64" s="306"/>
      <c r="O64" s="83"/>
      <c r="P64" s="312" t="s">
        <v>119</v>
      </c>
      <c r="Q64" s="306"/>
      <c r="R64" s="312"/>
      <c r="S64" s="305" t="s">
        <v>0</v>
      </c>
      <c r="T64" s="306"/>
      <c r="U64" s="312" t="s">
        <v>120</v>
      </c>
      <c r="V64" s="306"/>
      <c r="W64" s="320" t="s">
        <v>521</v>
      </c>
      <c r="X64" s="321"/>
      <c r="Y64" s="321"/>
      <c r="Z64" s="321"/>
      <c r="AA64" s="303" t="s">
        <v>4</v>
      </c>
      <c r="AB64" s="305"/>
      <c r="AC64" s="306"/>
    </row>
    <row r="65" spans="1:29" ht="17.25" customHeight="1" x14ac:dyDescent="0.15">
      <c r="A65" s="313"/>
      <c r="B65" s="308"/>
      <c r="C65" s="313"/>
      <c r="D65" s="307"/>
      <c r="E65" s="308"/>
      <c r="F65" s="313"/>
      <c r="G65" s="308"/>
      <c r="H65" s="318" t="s">
        <v>528</v>
      </c>
      <c r="I65" s="319"/>
      <c r="J65" s="319"/>
      <c r="K65" s="319"/>
      <c r="L65" s="304"/>
      <c r="M65" s="307"/>
      <c r="N65" s="308"/>
      <c r="O65" s="83"/>
      <c r="P65" s="313"/>
      <c r="Q65" s="308"/>
      <c r="R65" s="313"/>
      <c r="S65" s="307"/>
      <c r="T65" s="308"/>
      <c r="U65" s="313"/>
      <c r="V65" s="308"/>
      <c r="W65" s="324" t="s">
        <v>526</v>
      </c>
      <c r="X65" s="325"/>
      <c r="Y65" s="325"/>
      <c r="Z65" s="325"/>
      <c r="AA65" s="304"/>
      <c r="AB65" s="307"/>
      <c r="AC65" s="308"/>
    </row>
    <row r="66" spans="1:29" ht="33.75" customHeight="1" x14ac:dyDescent="0.15">
      <c r="A66" s="294" t="s">
        <v>121</v>
      </c>
      <c r="B66" s="294"/>
      <c r="C66" s="79"/>
      <c r="D66" s="80" t="s">
        <v>0</v>
      </c>
      <c r="E66" s="81"/>
      <c r="F66" s="294" t="s">
        <v>122</v>
      </c>
      <c r="G66" s="294"/>
      <c r="H66" s="300" t="s">
        <v>521</v>
      </c>
      <c r="I66" s="301"/>
      <c r="J66" s="301"/>
      <c r="K66" s="301"/>
      <c r="L66" s="84" t="s">
        <v>4</v>
      </c>
      <c r="M66" s="322"/>
      <c r="N66" s="296"/>
      <c r="O66" s="83"/>
      <c r="P66" s="294" t="s">
        <v>121</v>
      </c>
      <c r="Q66" s="294"/>
      <c r="R66" s="79"/>
      <c r="S66" s="80" t="s">
        <v>0</v>
      </c>
      <c r="T66" s="81"/>
      <c r="U66" s="294" t="s">
        <v>122</v>
      </c>
      <c r="V66" s="294"/>
      <c r="W66" s="329" t="s">
        <v>525</v>
      </c>
      <c r="X66" s="330"/>
      <c r="Y66" s="330"/>
      <c r="Z66" s="330"/>
      <c r="AA66" s="84" t="s">
        <v>4</v>
      </c>
      <c r="AB66" s="322"/>
      <c r="AC66" s="296"/>
    </row>
    <row r="67" spans="1:29" ht="33.75" customHeight="1" x14ac:dyDescent="0.15">
      <c r="A67" s="302" t="s">
        <v>123</v>
      </c>
      <c r="B67" s="302"/>
      <c r="C67" s="79"/>
      <c r="D67" s="80" t="s">
        <v>0</v>
      </c>
      <c r="E67" s="81"/>
      <c r="F67" s="294" t="s">
        <v>122</v>
      </c>
      <c r="G67" s="294"/>
      <c r="H67" s="300" t="s">
        <v>526</v>
      </c>
      <c r="I67" s="301"/>
      <c r="J67" s="301"/>
      <c r="K67" s="301"/>
      <c r="L67" s="84" t="s">
        <v>4</v>
      </c>
      <c r="M67" s="322"/>
      <c r="N67" s="296"/>
      <c r="O67" s="83"/>
      <c r="P67" s="302" t="s">
        <v>123</v>
      </c>
      <c r="Q67" s="302"/>
      <c r="R67" s="79"/>
      <c r="S67" s="80" t="s">
        <v>0</v>
      </c>
      <c r="T67" s="81"/>
      <c r="U67" s="294" t="s">
        <v>122</v>
      </c>
      <c r="V67" s="294"/>
      <c r="W67" s="329" t="s">
        <v>528</v>
      </c>
      <c r="X67" s="330"/>
      <c r="Y67" s="330"/>
      <c r="Z67" s="330"/>
      <c r="AA67" s="84" t="s">
        <v>4</v>
      </c>
      <c r="AB67" s="322"/>
      <c r="AC67" s="296"/>
    </row>
    <row r="68" spans="1:29" ht="17.25" customHeight="1" x14ac:dyDescent="0.15">
      <c r="A68" s="312" t="s">
        <v>559</v>
      </c>
      <c r="B68" s="305"/>
      <c r="C68" s="305"/>
      <c r="D68" s="305"/>
      <c r="E68" s="306"/>
      <c r="F68" s="312" t="s">
        <v>556</v>
      </c>
      <c r="G68" s="306"/>
      <c r="H68" s="316" t="s">
        <v>525</v>
      </c>
      <c r="I68" s="317"/>
      <c r="J68" s="317"/>
      <c r="K68" s="317"/>
      <c r="L68" s="303" t="s">
        <v>4</v>
      </c>
      <c r="M68" s="305"/>
      <c r="N68" s="306"/>
      <c r="O68" s="83"/>
      <c r="P68" s="312" t="s">
        <v>559</v>
      </c>
      <c r="Q68" s="305"/>
      <c r="R68" s="305"/>
      <c r="S68" s="305"/>
      <c r="T68" s="306"/>
      <c r="U68" s="312" t="s">
        <v>556</v>
      </c>
      <c r="V68" s="306"/>
      <c r="W68" s="320" t="s">
        <v>521</v>
      </c>
      <c r="X68" s="321"/>
      <c r="Y68" s="321"/>
      <c r="Z68" s="321"/>
      <c r="AA68" s="303" t="s">
        <v>4</v>
      </c>
      <c r="AB68" s="305"/>
      <c r="AC68" s="306"/>
    </row>
    <row r="69" spans="1:29" ht="17.25" customHeight="1" x14ac:dyDescent="0.15">
      <c r="A69" s="313"/>
      <c r="B69" s="307"/>
      <c r="C69" s="307"/>
      <c r="D69" s="307"/>
      <c r="E69" s="308"/>
      <c r="F69" s="313"/>
      <c r="G69" s="308"/>
      <c r="H69" s="318" t="s">
        <v>528</v>
      </c>
      <c r="I69" s="319"/>
      <c r="J69" s="319"/>
      <c r="K69" s="319"/>
      <c r="L69" s="304"/>
      <c r="M69" s="307"/>
      <c r="N69" s="308"/>
      <c r="O69" s="83"/>
      <c r="P69" s="313"/>
      <c r="Q69" s="307"/>
      <c r="R69" s="307"/>
      <c r="S69" s="307"/>
      <c r="T69" s="308"/>
      <c r="U69" s="313"/>
      <c r="V69" s="308"/>
      <c r="W69" s="324" t="s">
        <v>526</v>
      </c>
      <c r="X69" s="325"/>
      <c r="Y69" s="325"/>
      <c r="Z69" s="325"/>
      <c r="AA69" s="304"/>
      <c r="AB69" s="307"/>
      <c r="AC69" s="308"/>
    </row>
    <row r="70" spans="1:29" ht="21" customHeight="1" x14ac:dyDescent="0.15">
      <c r="A70" s="47"/>
      <c r="B70" s="47"/>
      <c r="C70" s="47"/>
      <c r="D70" s="47"/>
      <c r="E70" s="75"/>
      <c r="F70" s="75"/>
      <c r="G70" s="295" t="s">
        <v>430</v>
      </c>
      <c r="H70" s="296"/>
      <c r="I70" s="295" t="s">
        <v>369</v>
      </c>
      <c r="J70" s="296"/>
      <c r="K70" s="45" t="s">
        <v>368</v>
      </c>
      <c r="L70" s="295" t="s">
        <v>431</v>
      </c>
      <c r="M70" s="296"/>
      <c r="N70" s="45" t="s">
        <v>432</v>
      </c>
      <c r="O70" s="75"/>
      <c r="P70" s="47"/>
      <c r="Q70" s="47"/>
      <c r="R70" s="47"/>
      <c r="S70" s="47"/>
      <c r="T70" s="75"/>
      <c r="U70" s="75"/>
      <c r="V70" s="295" t="s">
        <v>430</v>
      </c>
      <c r="W70" s="296"/>
      <c r="X70" s="295" t="s">
        <v>369</v>
      </c>
      <c r="Y70" s="296"/>
      <c r="Z70" s="45" t="s">
        <v>368</v>
      </c>
      <c r="AA70" s="295" t="s">
        <v>431</v>
      </c>
      <c r="AB70" s="296"/>
      <c r="AC70" s="45" t="s">
        <v>432</v>
      </c>
    </row>
    <row r="71" spans="1:29" ht="33" customHeight="1" x14ac:dyDescent="0.15">
      <c r="A71" s="47"/>
      <c r="B71" s="47"/>
      <c r="C71" s="47"/>
      <c r="D71" s="47"/>
      <c r="E71" s="85"/>
      <c r="F71" s="75"/>
      <c r="G71" s="295"/>
      <c r="H71" s="296"/>
      <c r="I71" s="295"/>
      <c r="J71" s="296"/>
      <c r="K71" s="71"/>
      <c r="L71" s="295"/>
      <c r="M71" s="296"/>
      <c r="N71" s="71"/>
      <c r="O71" s="76"/>
      <c r="P71" s="47"/>
      <c r="Q71" s="47"/>
      <c r="R71" s="47"/>
      <c r="S71" s="47"/>
      <c r="T71" s="85"/>
      <c r="U71" s="75"/>
      <c r="V71" s="295"/>
      <c r="W71" s="296"/>
      <c r="X71" s="295"/>
      <c r="Y71" s="296"/>
      <c r="Z71" s="71"/>
      <c r="AA71" s="295"/>
      <c r="AB71" s="296"/>
      <c r="AC71" s="71"/>
    </row>
    <row r="72" spans="1:29" ht="33" customHeight="1" x14ac:dyDescent="0.15">
      <c r="A72" s="323" t="s">
        <v>161</v>
      </c>
      <c r="B72" s="314"/>
      <c r="C72" s="314"/>
      <c r="D72" s="314"/>
      <c r="E72" s="315"/>
      <c r="F72" s="314" t="s">
        <v>174</v>
      </c>
      <c r="G72" s="314"/>
      <c r="H72" s="314"/>
      <c r="I72" s="314"/>
      <c r="J72" s="314"/>
      <c r="K72" s="314"/>
      <c r="L72" s="314"/>
      <c r="M72" s="314"/>
      <c r="N72" s="315"/>
      <c r="O72" s="86"/>
      <c r="P72" s="323" t="s">
        <v>104</v>
      </c>
      <c r="Q72" s="314"/>
      <c r="R72" s="314"/>
      <c r="S72" s="314"/>
      <c r="T72" s="315"/>
      <c r="U72" s="314" t="s">
        <v>175</v>
      </c>
      <c r="V72" s="314"/>
      <c r="W72" s="314"/>
      <c r="X72" s="314"/>
      <c r="Y72" s="314"/>
      <c r="Z72" s="314"/>
      <c r="AA72" s="314"/>
      <c r="AB72" s="314"/>
      <c r="AC72" s="315"/>
    </row>
    <row r="73" spans="1:29" ht="39" customHeight="1" x14ac:dyDescent="0.15">
      <c r="A73" s="294" t="s">
        <v>106</v>
      </c>
      <c r="B73" s="294"/>
      <c r="C73" s="326" t="s">
        <v>518</v>
      </c>
      <c r="D73" s="297"/>
      <c r="E73" s="297"/>
      <c r="F73" s="297"/>
      <c r="G73" s="297"/>
      <c r="H73" s="87" t="s">
        <v>2</v>
      </c>
      <c r="I73" s="297" t="s">
        <v>523</v>
      </c>
      <c r="J73" s="297"/>
      <c r="K73" s="297"/>
      <c r="L73" s="297"/>
      <c r="M73" s="297"/>
      <c r="N73" s="298"/>
      <c r="O73" s="83"/>
      <c r="P73" s="294" t="s">
        <v>106</v>
      </c>
      <c r="Q73" s="294"/>
      <c r="R73" s="326" t="s">
        <v>520</v>
      </c>
      <c r="S73" s="297"/>
      <c r="T73" s="297"/>
      <c r="U73" s="297"/>
      <c r="V73" s="297"/>
      <c r="W73" s="87" t="s">
        <v>2</v>
      </c>
      <c r="X73" s="297" t="s">
        <v>526</v>
      </c>
      <c r="Y73" s="297"/>
      <c r="Z73" s="297"/>
      <c r="AA73" s="297"/>
      <c r="AB73" s="297"/>
      <c r="AC73" s="298"/>
    </row>
    <row r="74" spans="1:29" ht="33.75" customHeight="1" x14ac:dyDescent="0.15">
      <c r="A74" s="294" t="s">
        <v>117</v>
      </c>
      <c r="B74" s="294"/>
      <c r="C74" s="79"/>
      <c r="D74" s="80" t="s">
        <v>0</v>
      </c>
      <c r="E74" s="81"/>
      <c r="F74" s="299" t="s">
        <v>118</v>
      </c>
      <c r="G74" s="299"/>
      <c r="H74" s="299"/>
      <c r="I74" s="299"/>
      <c r="J74" s="299"/>
      <c r="K74" s="299"/>
      <c r="L74" s="299"/>
      <c r="M74" s="299"/>
      <c r="N74" s="299"/>
      <c r="O74" s="82"/>
      <c r="P74" s="294" t="s">
        <v>117</v>
      </c>
      <c r="Q74" s="294"/>
      <c r="R74" s="79"/>
      <c r="S74" s="80" t="s">
        <v>0</v>
      </c>
      <c r="T74" s="81"/>
      <c r="U74" s="299" t="s">
        <v>118</v>
      </c>
      <c r="V74" s="299"/>
      <c r="W74" s="299"/>
      <c r="X74" s="299"/>
      <c r="Y74" s="299"/>
      <c r="Z74" s="299"/>
      <c r="AA74" s="299"/>
      <c r="AB74" s="299"/>
      <c r="AC74" s="299"/>
    </row>
    <row r="75" spans="1:29" ht="17.25" customHeight="1" x14ac:dyDescent="0.15">
      <c r="A75" s="312" t="s">
        <v>119</v>
      </c>
      <c r="B75" s="306"/>
      <c r="C75" s="312"/>
      <c r="D75" s="305" t="s">
        <v>0</v>
      </c>
      <c r="E75" s="306"/>
      <c r="F75" s="312" t="s">
        <v>120</v>
      </c>
      <c r="G75" s="306"/>
      <c r="H75" s="316" t="s">
        <v>520</v>
      </c>
      <c r="I75" s="317"/>
      <c r="J75" s="317"/>
      <c r="K75" s="317"/>
      <c r="L75" s="303" t="s">
        <v>4</v>
      </c>
      <c r="M75" s="305"/>
      <c r="N75" s="306"/>
      <c r="O75" s="83"/>
      <c r="P75" s="312" t="s">
        <v>119</v>
      </c>
      <c r="Q75" s="306"/>
      <c r="R75" s="312"/>
      <c r="S75" s="305" t="s">
        <v>0</v>
      </c>
      <c r="T75" s="306"/>
      <c r="U75" s="312" t="s">
        <v>120</v>
      </c>
      <c r="V75" s="306"/>
      <c r="W75" s="320" t="s">
        <v>518</v>
      </c>
      <c r="X75" s="321"/>
      <c r="Y75" s="321"/>
      <c r="Z75" s="321"/>
      <c r="AA75" s="303" t="s">
        <v>4</v>
      </c>
      <c r="AB75" s="305"/>
      <c r="AC75" s="306"/>
    </row>
    <row r="76" spans="1:29" ht="17.25" customHeight="1" x14ac:dyDescent="0.15">
      <c r="A76" s="313"/>
      <c r="B76" s="308"/>
      <c r="C76" s="313"/>
      <c r="D76" s="307"/>
      <c r="E76" s="308"/>
      <c r="F76" s="313"/>
      <c r="G76" s="308"/>
      <c r="H76" s="318" t="s">
        <v>526</v>
      </c>
      <c r="I76" s="319"/>
      <c r="J76" s="319"/>
      <c r="K76" s="319"/>
      <c r="L76" s="304"/>
      <c r="M76" s="307"/>
      <c r="N76" s="308"/>
      <c r="O76" s="83"/>
      <c r="P76" s="313"/>
      <c r="Q76" s="308"/>
      <c r="R76" s="313"/>
      <c r="S76" s="307"/>
      <c r="T76" s="308"/>
      <c r="U76" s="313"/>
      <c r="V76" s="308"/>
      <c r="W76" s="324" t="s">
        <v>523</v>
      </c>
      <c r="X76" s="325"/>
      <c r="Y76" s="325"/>
      <c r="Z76" s="325"/>
      <c r="AA76" s="304"/>
      <c r="AB76" s="307"/>
      <c r="AC76" s="308"/>
    </row>
    <row r="77" spans="1:29" ht="33.75" customHeight="1" x14ac:dyDescent="0.15">
      <c r="A77" s="294" t="s">
        <v>121</v>
      </c>
      <c r="B77" s="294"/>
      <c r="C77" s="79"/>
      <c r="D77" s="80" t="s">
        <v>0</v>
      </c>
      <c r="E77" s="81"/>
      <c r="F77" s="294" t="s">
        <v>122</v>
      </c>
      <c r="G77" s="294"/>
      <c r="H77" s="300" t="s">
        <v>518</v>
      </c>
      <c r="I77" s="301"/>
      <c r="J77" s="301"/>
      <c r="K77" s="301"/>
      <c r="L77" s="84" t="s">
        <v>4</v>
      </c>
      <c r="M77" s="322"/>
      <c r="N77" s="296"/>
      <c r="O77" s="83"/>
      <c r="P77" s="294" t="s">
        <v>121</v>
      </c>
      <c r="Q77" s="294"/>
      <c r="R77" s="79"/>
      <c r="S77" s="80" t="s">
        <v>0</v>
      </c>
      <c r="T77" s="81"/>
      <c r="U77" s="294" t="s">
        <v>122</v>
      </c>
      <c r="V77" s="294"/>
      <c r="W77" s="329" t="s">
        <v>520</v>
      </c>
      <c r="X77" s="330"/>
      <c r="Y77" s="330"/>
      <c r="Z77" s="330"/>
      <c r="AA77" s="84" t="s">
        <v>4</v>
      </c>
      <c r="AB77" s="322"/>
      <c r="AC77" s="296"/>
    </row>
    <row r="78" spans="1:29" ht="33.75" customHeight="1" x14ac:dyDescent="0.15">
      <c r="A78" s="302" t="s">
        <v>123</v>
      </c>
      <c r="B78" s="302"/>
      <c r="C78" s="79"/>
      <c r="D78" s="80" t="s">
        <v>0</v>
      </c>
      <c r="E78" s="81"/>
      <c r="F78" s="294" t="s">
        <v>122</v>
      </c>
      <c r="G78" s="294"/>
      <c r="H78" s="300" t="s">
        <v>523</v>
      </c>
      <c r="I78" s="301"/>
      <c r="J78" s="301"/>
      <c r="K78" s="301"/>
      <c r="L78" s="84" t="s">
        <v>4</v>
      </c>
      <c r="M78" s="322"/>
      <c r="N78" s="296"/>
      <c r="O78" s="83"/>
      <c r="P78" s="302" t="s">
        <v>123</v>
      </c>
      <c r="Q78" s="302"/>
      <c r="R78" s="79"/>
      <c r="S78" s="80" t="s">
        <v>0</v>
      </c>
      <c r="T78" s="81"/>
      <c r="U78" s="294" t="s">
        <v>122</v>
      </c>
      <c r="V78" s="294"/>
      <c r="W78" s="329" t="s">
        <v>526</v>
      </c>
      <c r="X78" s="330"/>
      <c r="Y78" s="330"/>
      <c r="Z78" s="330"/>
      <c r="AA78" s="84" t="s">
        <v>4</v>
      </c>
      <c r="AB78" s="322"/>
      <c r="AC78" s="296"/>
    </row>
    <row r="79" spans="1:29" ht="17.25" customHeight="1" x14ac:dyDescent="0.15">
      <c r="A79" s="312" t="s">
        <v>559</v>
      </c>
      <c r="B79" s="305"/>
      <c r="C79" s="305"/>
      <c r="D79" s="305"/>
      <c r="E79" s="306"/>
      <c r="F79" s="312" t="s">
        <v>557</v>
      </c>
      <c r="G79" s="306"/>
      <c r="H79" s="316" t="s">
        <v>520</v>
      </c>
      <c r="I79" s="317"/>
      <c r="J79" s="317"/>
      <c r="K79" s="317"/>
      <c r="L79" s="303" t="s">
        <v>4</v>
      </c>
      <c r="M79" s="305"/>
      <c r="N79" s="306"/>
      <c r="O79" s="83"/>
      <c r="P79" s="312" t="s">
        <v>559</v>
      </c>
      <c r="Q79" s="305"/>
      <c r="R79" s="305"/>
      <c r="S79" s="305"/>
      <c r="T79" s="306"/>
      <c r="U79" s="312" t="s">
        <v>557</v>
      </c>
      <c r="V79" s="306"/>
      <c r="W79" s="320" t="s">
        <v>518</v>
      </c>
      <c r="X79" s="321"/>
      <c r="Y79" s="321"/>
      <c r="Z79" s="321"/>
      <c r="AA79" s="303" t="s">
        <v>4</v>
      </c>
      <c r="AB79" s="305"/>
      <c r="AC79" s="306"/>
    </row>
    <row r="80" spans="1:29" ht="17.25" customHeight="1" x14ac:dyDescent="0.15">
      <c r="A80" s="313"/>
      <c r="B80" s="307"/>
      <c r="C80" s="307"/>
      <c r="D80" s="307"/>
      <c r="E80" s="308"/>
      <c r="F80" s="313"/>
      <c r="G80" s="308"/>
      <c r="H80" s="318" t="s">
        <v>526</v>
      </c>
      <c r="I80" s="319"/>
      <c r="J80" s="319"/>
      <c r="K80" s="319"/>
      <c r="L80" s="304"/>
      <c r="M80" s="307"/>
      <c r="N80" s="308"/>
      <c r="O80" s="83"/>
      <c r="P80" s="313"/>
      <c r="Q80" s="307"/>
      <c r="R80" s="307"/>
      <c r="S80" s="307"/>
      <c r="T80" s="308"/>
      <c r="U80" s="313"/>
      <c r="V80" s="308"/>
      <c r="W80" s="324" t="s">
        <v>523</v>
      </c>
      <c r="X80" s="325"/>
      <c r="Y80" s="325"/>
      <c r="Z80" s="325"/>
      <c r="AA80" s="304"/>
      <c r="AB80" s="307"/>
      <c r="AC80" s="308"/>
    </row>
    <row r="81" spans="1:29" ht="32.25" customHeight="1" x14ac:dyDescent="0.15">
      <c r="A81" s="75"/>
      <c r="B81" s="75"/>
      <c r="C81" s="75"/>
      <c r="D81" s="75"/>
      <c r="E81" s="75"/>
      <c r="F81" s="75"/>
      <c r="G81" s="75"/>
      <c r="H81" s="182"/>
      <c r="I81" s="182"/>
      <c r="J81" s="182"/>
      <c r="K81" s="180"/>
      <c r="L81" s="179"/>
      <c r="M81" s="177"/>
      <c r="N81" s="178"/>
      <c r="O81" s="75"/>
      <c r="P81" s="75"/>
      <c r="Q81" s="75"/>
      <c r="R81" s="75"/>
      <c r="S81" s="75"/>
      <c r="T81" s="75"/>
      <c r="U81" s="75"/>
      <c r="V81" s="75"/>
      <c r="W81" s="183"/>
      <c r="X81" s="183"/>
      <c r="Y81" s="183"/>
      <c r="Z81" s="181"/>
      <c r="AA81" s="179"/>
      <c r="AB81" s="177"/>
      <c r="AC81" s="178"/>
    </row>
    <row r="82" spans="1:29" ht="21" customHeight="1" x14ac:dyDescent="0.15">
      <c r="A82" s="47"/>
      <c r="B82" s="47"/>
      <c r="C82" s="47"/>
      <c r="D82" s="47"/>
      <c r="E82" s="75"/>
      <c r="F82" s="75"/>
      <c r="G82" s="295" t="s">
        <v>430</v>
      </c>
      <c r="H82" s="296"/>
      <c r="I82" s="295" t="s">
        <v>369</v>
      </c>
      <c r="J82" s="296"/>
      <c r="K82" s="45" t="s">
        <v>368</v>
      </c>
      <c r="L82" s="295" t="s">
        <v>431</v>
      </c>
      <c r="M82" s="296"/>
      <c r="N82" s="45" t="s">
        <v>432</v>
      </c>
      <c r="O82" s="75"/>
      <c r="P82" s="47"/>
      <c r="Q82" s="47"/>
      <c r="R82" s="47"/>
      <c r="S82" s="47"/>
      <c r="T82" s="75"/>
      <c r="U82" s="75"/>
      <c r="V82" s="295" t="s">
        <v>430</v>
      </c>
      <c r="W82" s="296"/>
      <c r="X82" s="295" t="s">
        <v>369</v>
      </c>
      <c r="Y82" s="296"/>
      <c r="Z82" s="45" t="s">
        <v>368</v>
      </c>
      <c r="AA82" s="295" t="s">
        <v>431</v>
      </c>
      <c r="AB82" s="296"/>
      <c r="AC82" s="45" t="s">
        <v>432</v>
      </c>
    </row>
    <row r="83" spans="1:29" ht="33" customHeight="1" x14ac:dyDescent="0.15">
      <c r="A83" s="47"/>
      <c r="B83" s="47"/>
      <c r="C83" s="47"/>
      <c r="D83" s="47"/>
      <c r="E83" s="85"/>
      <c r="F83" s="75"/>
      <c r="G83" s="295"/>
      <c r="H83" s="296"/>
      <c r="I83" s="295"/>
      <c r="J83" s="296"/>
      <c r="K83" s="71"/>
      <c r="L83" s="295"/>
      <c r="M83" s="296"/>
      <c r="N83" s="71"/>
      <c r="O83" s="76"/>
      <c r="P83" s="47"/>
      <c r="Q83" s="47"/>
      <c r="R83" s="47"/>
      <c r="S83" s="47"/>
      <c r="T83" s="85"/>
      <c r="U83" s="75"/>
      <c r="V83" s="295"/>
      <c r="W83" s="296"/>
      <c r="X83" s="295"/>
      <c r="Y83" s="296"/>
      <c r="Z83" s="71"/>
      <c r="AA83" s="295"/>
      <c r="AB83" s="296"/>
      <c r="AC83" s="71"/>
    </row>
    <row r="84" spans="1:29" ht="33" customHeight="1" x14ac:dyDescent="0.15">
      <c r="A84" s="309" t="s">
        <v>162</v>
      </c>
      <c r="B84" s="310"/>
      <c r="C84" s="310"/>
      <c r="D84" s="310"/>
      <c r="E84" s="311"/>
      <c r="F84" s="310" t="s">
        <v>176</v>
      </c>
      <c r="G84" s="310"/>
      <c r="H84" s="310"/>
      <c r="I84" s="310"/>
      <c r="J84" s="310"/>
      <c r="K84" s="310"/>
      <c r="L84" s="310"/>
      <c r="M84" s="310"/>
      <c r="N84" s="311"/>
      <c r="O84" s="86"/>
      <c r="P84" s="309" t="s">
        <v>104</v>
      </c>
      <c r="Q84" s="310"/>
      <c r="R84" s="310"/>
      <c r="S84" s="310"/>
      <c r="T84" s="311"/>
      <c r="U84" s="310" t="s">
        <v>177</v>
      </c>
      <c r="V84" s="310"/>
      <c r="W84" s="310"/>
      <c r="X84" s="310"/>
      <c r="Y84" s="310"/>
      <c r="Z84" s="310"/>
      <c r="AA84" s="310"/>
      <c r="AB84" s="310"/>
      <c r="AC84" s="311"/>
    </row>
    <row r="85" spans="1:29" ht="39" customHeight="1" x14ac:dyDescent="0.15">
      <c r="A85" s="294" t="s">
        <v>106</v>
      </c>
      <c r="B85" s="294"/>
      <c r="C85" s="326">
        <v>0</v>
      </c>
      <c r="D85" s="297"/>
      <c r="E85" s="297"/>
      <c r="F85" s="297"/>
      <c r="G85" s="297"/>
      <c r="H85" s="87" t="s">
        <v>2</v>
      </c>
      <c r="I85" s="297">
        <v>0</v>
      </c>
      <c r="J85" s="297"/>
      <c r="K85" s="297"/>
      <c r="L85" s="297"/>
      <c r="M85" s="297"/>
      <c r="N85" s="298"/>
      <c r="O85" s="83"/>
      <c r="P85" s="294" t="s">
        <v>106</v>
      </c>
      <c r="Q85" s="294"/>
      <c r="R85" s="326">
        <v>0</v>
      </c>
      <c r="S85" s="297"/>
      <c r="T85" s="297"/>
      <c r="U85" s="297"/>
      <c r="V85" s="297"/>
      <c r="W85" s="87" t="s">
        <v>2</v>
      </c>
      <c r="X85" s="297">
        <v>0</v>
      </c>
      <c r="Y85" s="297"/>
      <c r="Z85" s="297"/>
      <c r="AA85" s="297"/>
      <c r="AB85" s="297"/>
      <c r="AC85" s="298"/>
    </row>
    <row r="86" spans="1:29" ht="33.75" customHeight="1" x14ac:dyDescent="0.15">
      <c r="A86" s="294" t="s">
        <v>117</v>
      </c>
      <c r="B86" s="294"/>
      <c r="C86" s="79"/>
      <c r="D86" s="80" t="s">
        <v>0</v>
      </c>
      <c r="E86" s="81"/>
      <c r="F86" s="299" t="s">
        <v>118</v>
      </c>
      <c r="G86" s="299"/>
      <c r="H86" s="299"/>
      <c r="I86" s="299"/>
      <c r="J86" s="299"/>
      <c r="K86" s="299"/>
      <c r="L86" s="299"/>
      <c r="M86" s="299"/>
      <c r="N86" s="299"/>
      <c r="O86" s="82"/>
      <c r="P86" s="294" t="s">
        <v>117</v>
      </c>
      <c r="Q86" s="294"/>
      <c r="R86" s="79"/>
      <c r="S86" s="80" t="s">
        <v>0</v>
      </c>
      <c r="T86" s="81"/>
      <c r="U86" s="299" t="s">
        <v>118</v>
      </c>
      <c r="V86" s="299"/>
      <c r="W86" s="299"/>
      <c r="X86" s="299"/>
      <c r="Y86" s="299"/>
      <c r="Z86" s="299"/>
      <c r="AA86" s="299"/>
      <c r="AB86" s="299"/>
      <c r="AC86" s="299"/>
    </row>
    <row r="87" spans="1:29" ht="17.25" customHeight="1" x14ac:dyDescent="0.15">
      <c r="A87" s="312" t="s">
        <v>119</v>
      </c>
      <c r="B87" s="306"/>
      <c r="C87" s="312"/>
      <c r="D87" s="305" t="s">
        <v>0</v>
      </c>
      <c r="E87" s="306"/>
      <c r="F87" s="312" t="s">
        <v>120</v>
      </c>
      <c r="G87" s="306"/>
      <c r="H87" s="316">
        <v>0</v>
      </c>
      <c r="I87" s="317"/>
      <c r="J87" s="317"/>
      <c r="K87" s="317"/>
      <c r="L87" s="303" t="s">
        <v>4</v>
      </c>
      <c r="M87" s="305"/>
      <c r="N87" s="306"/>
      <c r="O87" s="83"/>
      <c r="P87" s="312" t="s">
        <v>119</v>
      </c>
      <c r="Q87" s="306"/>
      <c r="R87" s="312"/>
      <c r="S87" s="305" t="s">
        <v>0</v>
      </c>
      <c r="T87" s="306"/>
      <c r="U87" s="312" t="s">
        <v>120</v>
      </c>
      <c r="V87" s="306"/>
      <c r="W87" s="320">
        <v>0</v>
      </c>
      <c r="X87" s="321"/>
      <c r="Y87" s="321"/>
      <c r="Z87" s="321"/>
      <c r="AA87" s="303" t="s">
        <v>4</v>
      </c>
      <c r="AB87" s="305"/>
      <c r="AC87" s="306"/>
    </row>
    <row r="88" spans="1:29" ht="17.25" customHeight="1" x14ac:dyDescent="0.15">
      <c r="A88" s="313"/>
      <c r="B88" s="308"/>
      <c r="C88" s="313"/>
      <c r="D88" s="307"/>
      <c r="E88" s="308"/>
      <c r="F88" s="313"/>
      <c r="G88" s="308"/>
      <c r="H88" s="318">
        <v>0</v>
      </c>
      <c r="I88" s="319"/>
      <c r="J88" s="319"/>
      <c r="K88" s="319"/>
      <c r="L88" s="304"/>
      <c r="M88" s="307"/>
      <c r="N88" s="308"/>
      <c r="O88" s="83"/>
      <c r="P88" s="313"/>
      <c r="Q88" s="308"/>
      <c r="R88" s="313"/>
      <c r="S88" s="307"/>
      <c r="T88" s="308"/>
      <c r="U88" s="313"/>
      <c r="V88" s="308"/>
      <c r="W88" s="324">
        <v>0</v>
      </c>
      <c r="X88" s="325"/>
      <c r="Y88" s="325"/>
      <c r="Z88" s="325"/>
      <c r="AA88" s="304"/>
      <c r="AB88" s="307"/>
      <c r="AC88" s="308"/>
    </row>
    <row r="89" spans="1:29" ht="33.75" customHeight="1" x14ac:dyDescent="0.15">
      <c r="A89" s="294" t="s">
        <v>121</v>
      </c>
      <c r="B89" s="294"/>
      <c r="C89" s="79"/>
      <c r="D89" s="80" t="s">
        <v>0</v>
      </c>
      <c r="E89" s="81"/>
      <c r="F89" s="294" t="s">
        <v>122</v>
      </c>
      <c r="G89" s="294"/>
      <c r="H89" s="300">
        <v>0</v>
      </c>
      <c r="I89" s="301"/>
      <c r="J89" s="301"/>
      <c r="K89" s="301"/>
      <c r="L89" s="84" t="s">
        <v>4</v>
      </c>
      <c r="M89" s="322"/>
      <c r="N89" s="296"/>
      <c r="O89" s="83"/>
      <c r="P89" s="294" t="s">
        <v>121</v>
      </c>
      <c r="Q89" s="294"/>
      <c r="R89" s="79"/>
      <c r="S89" s="80" t="s">
        <v>0</v>
      </c>
      <c r="T89" s="81"/>
      <c r="U89" s="294" t="s">
        <v>122</v>
      </c>
      <c r="V89" s="294"/>
      <c r="W89" s="329">
        <v>0</v>
      </c>
      <c r="X89" s="330"/>
      <c r="Y89" s="330"/>
      <c r="Z89" s="330"/>
      <c r="AA89" s="84" t="s">
        <v>4</v>
      </c>
      <c r="AB89" s="322"/>
      <c r="AC89" s="296"/>
    </row>
    <row r="90" spans="1:29" ht="33.75" customHeight="1" x14ac:dyDescent="0.15">
      <c r="A90" s="302" t="s">
        <v>123</v>
      </c>
      <c r="B90" s="302"/>
      <c r="C90" s="79"/>
      <c r="D90" s="80" t="s">
        <v>0</v>
      </c>
      <c r="E90" s="81"/>
      <c r="F90" s="294" t="s">
        <v>122</v>
      </c>
      <c r="G90" s="294"/>
      <c r="H90" s="300">
        <v>0</v>
      </c>
      <c r="I90" s="301"/>
      <c r="J90" s="301"/>
      <c r="K90" s="301"/>
      <c r="L90" s="84" t="s">
        <v>4</v>
      </c>
      <c r="M90" s="322"/>
      <c r="N90" s="296"/>
      <c r="O90" s="83"/>
      <c r="P90" s="302" t="s">
        <v>123</v>
      </c>
      <c r="Q90" s="302"/>
      <c r="R90" s="79"/>
      <c r="S90" s="80" t="s">
        <v>0</v>
      </c>
      <c r="T90" s="81"/>
      <c r="U90" s="294" t="s">
        <v>122</v>
      </c>
      <c r="V90" s="294"/>
      <c r="W90" s="329">
        <v>0</v>
      </c>
      <c r="X90" s="330"/>
      <c r="Y90" s="330"/>
      <c r="Z90" s="330"/>
      <c r="AA90" s="84" t="s">
        <v>4</v>
      </c>
      <c r="AB90" s="322"/>
      <c r="AC90" s="296"/>
    </row>
    <row r="91" spans="1:29" ht="17.25" customHeight="1" x14ac:dyDescent="0.15">
      <c r="A91" s="312" t="s">
        <v>559</v>
      </c>
      <c r="B91" s="305"/>
      <c r="C91" s="305"/>
      <c r="D91" s="305"/>
      <c r="E91" s="306"/>
      <c r="F91" s="312" t="s">
        <v>557</v>
      </c>
      <c r="G91" s="306"/>
      <c r="H91" s="316">
        <v>0</v>
      </c>
      <c r="I91" s="317"/>
      <c r="J91" s="317"/>
      <c r="K91" s="317"/>
      <c r="L91" s="303" t="s">
        <v>4</v>
      </c>
      <c r="M91" s="305"/>
      <c r="N91" s="306"/>
      <c r="O91" s="83"/>
      <c r="P91" s="312" t="s">
        <v>559</v>
      </c>
      <c r="Q91" s="305"/>
      <c r="R91" s="305"/>
      <c r="S91" s="305"/>
      <c r="T91" s="306"/>
      <c r="U91" s="312" t="s">
        <v>557</v>
      </c>
      <c r="V91" s="306"/>
      <c r="W91" s="320">
        <v>0</v>
      </c>
      <c r="X91" s="321"/>
      <c r="Y91" s="321"/>
      <c r="Z91" s="321"/>
      <c r="AA91" s="303" t="s">
        <v>4</v>
      </c>
      <c r="AB91" s="305"/>
      <c r="AC91" s="306"/>
    </row>
    <row r="92" spans="1:29" ht="17.25" customHeight="1" x14ac:dyDescent="0.15">
      <c r="A92" s="313"/>
      <c r="B92" s="307"/>
      <c r="C92" s="307"/>
      <c r="D92" s="307"/>
      <c r="E92" s="308"/>
      <c r="F92" s="313"/>
      <c r="G92" s="308"/>
      <c r="H92" s="318">
        <v>0</v>
      </c>
      <c r="I92" s="319"/>
      <c r="J92" s="319"/>
      <c r="K92" s="319"/>
      <c r="L92" s="304"/>
      <c r="M92" s="307"/>
      <c r="N92" s="308"/>
      <c r="O92" s="83"/>
      <c r="P92" s="313"/>
      <c r="Q92" s="307"/>
      <c r="R92" s="307"/>
      <c r="S92" s="307"/>
      <c r="T92" s="308"/>
      <c r="U92" s="313"/>
      <c r="V92" s="308"/>
      <c r="W92" s="324">
        <v>0</v>
      </c>
      <c r="X92" s="325"/>
      <c r="Y92" s="325"/>
      <c r="Z92" s="325"/>
      <c r="AA92" s="304"/>
      <c r="AB92" s="307"/>
      <c r="AC92" s="308"/>
    </row>
    <row r="93" spans="1:29" ht="21" hidden="1" customHeight="1" x14ac:dyDescent="0.15">
      <c r="A93" s="47"/>
      <c r="B93" s="47"/>
      <c r="C93" s="47"/>
      <c r="D93" s="47"/>
      <c r="E93" s="75"/>
      <c r="F93" s="75"/>
      <c r="G93" s="295" t="s">
        <v>430</v>
      </c>
      <c r="H93" s="296"/>
      <c r="I93" s="295" t="s">
        <v>369</v>
      </c>
      <c r="J93" s="296"/>
      <c r="K93" s="45" t="s">
        <v>368</v>
      </c>
      <c r="L93" s="295" t="s">
        <v>431</v>
      </c>
      <c r="M93" s="296"/>
      <c r="N93" s="45" t="s">
        <v>432</v>
      </c>
      <c r="O93" s="75"/>
      <c r="P93" s="47"/>
      <c r="Q93" s="47"/>
      <c r="R93" s="47"/>
      <c r="S93" s="47"/>
      <c r="T93" s="75"/>
      <c r="U93" s="75"/>
      <c r="V93" s="295" t="s">
        <v>430</v>
      </c>
      <c r="W93" s="296"/>
      <c r="X93" s="295" t="s">
        <v>369</v>
      </c>
      <c r="Y93" s="296"/>
      <c r="Z93" s="45" t="s">
        <v>368</v>
      </c>
      <c r="AA93" s="295" t="s">
        <v>431</v>
      </c>
      <c r="AB93" s="296"/>
      <c r="AC93" s="45" t="s">
        <v>432</v>
      </c>
    </row>
    <row r="94" spans="1:29" ht="33" hidden="1" customHeight="1" x14ac:dyDescent="0.15">
      <c r="A94" s="47"/>
      <c r="B94" s="47"/>
      <c r="C94" s="47"/>
      <c r="D94" s="47"/>
      <c r="E94" s="85"/>
      <c r="F94" s="75"/>
      <c r="G94" s="295"/>
      <c r="H94" s="296"/>
      <c r="I94" s="295"/>
      <c r="J94" s="296"/>
      <c r="K94" s="71"/>
      <c r="L94" s="295"/>
      <c r="M94" s="296"/>
      <c r="N94" s="71"/>
      <c r="O94" s="76"/>
      <c r="P94" s="47"/>
      <c r="Q94" s="47"/>
      <c r="R94" s="47"/>
      <c r="S94" s="47"/>
      <c r="T94" s="85"/>
      <c r="U94" s="75"/>
      <c r="V94" s="295"/>
      <c r="W94" s="296"/>
      <c r="X94" s="295"/>
      <c r="Y94" s="296"/>
      <c r="Z94" s="71"/>
      <c r="AA94" s="295"/>
      <c r="AB94" s="296"/>
      <c r="AC94" s="71"/>
    </row>
    <row r="95" spans="1:29" ht="33" hidden="1" customHeight="1" x14ac:dyDescent="0.15">
      <c r="A95" s="309" t="s">
        <v>167</v>
      </c>
      <c r="B95" s="310"/>
      <c r="C95" s="310"/>
      <c r="D95" s="310"/>
      <c r="E95" s="311"/>
      <c r="F95" s="309" t="s">
        <v>149</v>
      </c>
      <c r="G95" s="310"/>
      <c r="H95" s="310"/>
      <c r="I95" s="310"/>
      <c r="J95" s="310"/>
      <c r="K95" s="310"/>
      <c r="L95" s="310"/>
      <c r="M95" s="310"/>
      <c r="N95" s="311"/>
      <c r="O95" s="86"/>
      <c r="P95" s="309" t="s">
        <v>104</v>
      </c>
      <c r="Q95" s="310"/>
      <c r="R95" s="310"/>
      <c r="S95" s="310"/>
      <c r="T95" s="311"/>
      <c r="U95" s="309" t="s">
        <v>150</v>
      </c>
      <c r="V95" s="310"/>
      <c r="W95" s="310"/>
      <c r="X95" s="310"/>
      <c r="Y95" s="310"/>
      <c r="Z95" s="310"/>
      <c r="AA95" s="310"/>
      <c r="AB95" s="310"/>
      <c r="AC95" s="311"/>
    </row>
    <row r="96" spans="1:29" ht="39" hidden="1" customHeight="1" x14ac:dyDescent="0.15">
      <c r="A96" s="294" t="s">
        <v>106</v>
      </c>
      <c r="B96" s="294"/>
      <c r="C96" s="326">
        <v>0</v>
      </c>
      <c r="D96" s="297"/>
      <c r="E96" s="297"/>
      <c r="F96" s="297"/>
      <c r="G96" s="297"/>
      <c r="H96" s="87" t="s">
        <v>163</v>
      </c>
      <c r="I96" s="297">
        <v>0</v>
      </c>
      <c r="J96" s="297"/>
      <c r="K96" s="297"/>
      <c r="L96" s="297"/>
      <c r="M96" s="297"/>
      <c r="N96" s="298"/>
      <c r="O96" s="83"/>
      <c r="P96" s="294" t="s">
        <v>106</v>
      </c>
      <c r="Q96" s="294"/>
      <c r="R96" s="326">
        <v>0</v>
      </c>
      <c r="S96" s="297"/>
      <c r="T96" s="297"/>
      <c r="U96" s="297"/>
      <c r="V96" s="297"/>
      <c r="W96" s="87" t="s">
        <v>164</v>
      </c>
      <c r="X96" s="297">
        <v>0</v>
      </c>
      <c r="Y96" s="297"/>
      <c r="Z96" s="297"/>
      <c r="AA96" s="297"/>
      <c r="AB96" s="297"/>
      <c r="AC96" s="298"/>
    </row>
    <row r="97" spans="1:29" ht="33.75" hidden="1" customHeight="1" x14ac:dyDescent="0.15">
      <c r="A97" s="294" t="s">
        <v>117</v>
      </c>
      <c r="B97" s="294"/>
      <c r="C97" s="79"/>
      <c r="D97" s="80" t="s">
        <v>165</v>
      </c>
      <c r="E97" s="81"/>
      <c r="F97" s="299" t="s">
        <v>118</v>
      </c>
      <c r="G97" s="299"/>
      <c r="H97" s="299"/>
      <c r="I97" s="299"/>
      <c r="J97" s="299"/>
      <c r="K97" s="299"/>
      <c r="L97" s="299"/>
      <c r="M97" s="299"/>
      <c r="N97" s="299"/>
      <c r="O97" s="82"/>
      <c r="P97" s="294" t="s">
        <v>117</v>
      </c>
      <c r="Q97" s="294"/>
      <c r="R97" s="79"/>
      <c r="S97" s="80" t="s">
        <v>165</v>
      </c>
      <c r="T97" s="81"/>
      <c r="U97" s="299" t="s">
        <v>118</v>
      </c>
      <c r="V97" s="299"/>
      <c r="W97" s="299"/>
      <c r="X97" s="299"/>
      <c r="Y97" s="299"/>
      <c r="Z97" s="299"/>
      <c r="AA97" s="299"/>
      <c r="AB97" s="299"/>
      <c r="AC97" s="299"/>
    </row>
    <row r="98" spans="1:29" ht="17.25" hidden="1" customHeight="1" x14ac:dyDescent="0.15">
      <c r="A98" s="312" t="s">
        <v>119</v>
      </c>
      <c r="B98" s="306"/>
      <c r="C98" s="312"/>
      <c r="D98" s="305" t="s">
        <v>165</v>
      </c>
      <c r="E98" s="306"/>
      <c r="F98" s="312" t="s">
        <v>120</v>
      </c>
      <c r="G98" s="306"/>
      <c r="H98" s="316">
        <v>0</v>
      </c>
      <c r="I98" s="317"/>
      <c r="J98" s="317"/>
      <c r="K98" s="317"/>
      <c r="L98" s="303" t="s">
        <v>166</v>
      </c>
      <c r="M98" s="305"/>
      <c r="N98" s="306"/>
      <c r="O98" s="83"/>
      <c r="P98" s="312" t="s">
        <v>119</v>
      </c>
      <c r="Q98" s="306"/>
      <c r="R98" s="312"/>
      <c r="S98" s="305" t="s">
        <v>165</v>
      </c>
      <c r="T98" s="306"/>
      <c r="U98" s="312" t="s">
        <v>120</v>
      </c>
      <c r="V98" s="306"/>
      <c r="W98" s="320">
        <v>0</v>
      </c>
      <c r="X98" s="321"/>
      <c r="Y98" s="321"/>
      <c r="Z98" s="321"/>
      <c r="AA98" s="303" t="s">
        <v>166</v>
      </c>
      <c r="AB98" s="305"/>
      <c r="AC98" s="306"/>
    </row>
    <row r="99" spans="1:29" ht="17.25" hidden="1" customHeight="1" x14ac:dyDescent="0.15">
      <c r="A99" s="313"/>
      <c r="B99" s="308"/>
      <c r="C99" s="313"/>
      <c r="D99" s="307"/>
      <c r="E99" s="308"/>
      <c r="F99" s="313"/>
      <c r="G99" s="308"/>
      <c r="H99" s="318">
        <v>0</v>
      </c>
      <c r="I99" s="319"/>
      <c r="J99" s="319"/>
      <c r="K99" s="319"/>
      <c r="L99" s="304"/>
      <c r="M99" s="307"/>
      <c r="N99" s="308"/>
      <c r="O99" s="83"/>
      <c r="P99" s="313"/>
      <c r="Q99" s="308"/>
      <c r="R99" s="313"/>
      <c r="S99" s="307"/>
      <c r="T99" s="308"/>
      <c r="U99" s="313"/>
      <c r="V99" s="308"/>
      <c r="W99" s="324">
        <v>0</v>
      </c>
      <c r="X99" s="325"/>
      <c r="Y99" s="325"/>
      <c r="Z99" s="325"/>
      <c r="AA99" s="304"/>
      <c r="AB99" s="307"/>
      <c r="AC99" s="308"/>
    </row>
    <row r="100" spans="1:29" ht="33.75" hidden="1" customHeight="1" x14ac:dyDescent="0.15">
      <c r="A100" s="294" t="s">
        <v>121</v>
      </c>
      <c r="B100" s="294"/>
      <c r="C100" s="79"/>
      <c r="D100" s="80" t="s">
        <v>152</v>
      </c>
      <c r="E100" s="81"/>
      <c r="F100" s="294" t="s">
        <v>122</v>
      </c>
      <c r="G100" s="294"/>
      <c r="H100" s="300">
        <v>0</v>
      </c>
      <c r="I100" s="301"/>
      <c r="J100" s="301"/>
      <c r="K100" s="301"/>
      <c r="L100" s="84" t="s">
        <v>158</v>
      </c>
      <c r="M100" s="322"/>
      <c r="N100" s="296"/>
      <c r="O100" s="83"/>
      <c r="P100" s="294" t="s">
        <v>121</v>
      </c>
      <c r="Q100" s="294"/>
      <c r="R100" s="79"/>
      <c r="S100" s="80" t="s">
        <v>152</v>
      </c>
      <c r="T100" s="81"/>
      <c r="U100" s="294" t="s">
        <v>122</v>
      </c>
      <c r="V100" s="294"/>
      <c r="W100" s="329">
        <v>0</v>
      </c>
      <c r="X100" s="330"/>
      <c r="Y100" s="330"/>
      <c r="Z100" s="330"/>
      <c r="AA100" s="84" t="s">
        <v>158</v>
      </c>
      <c r="AB100" s="322"/>
      <c r="AC100" s="296"/>
    </row>
    <row r="101" spans="1:29" ht="33.75" hidden="1" customHeight="1" x14ac:dyDescent="0.15">
      <c r="A101" s="302" t="s">
        <v>123</v>
      </c>
      <c r="B101" s="302"/>
      <c r="C101" s="79"/>
      <c r="D101" s="80" t="s">
        <v>105</v>
      </c>
      <c r="E101" s="81"/>
      <c r="F101" s="294" t="s">
        <v>122</v>
      </c>
      <c r="G101" s="294"/>
      <c r="H101" s="300">
        <v>0</v>
      </c>
      <c r="I101" s="301"/>
      <c r="J101" s="301"/>
      <c r="K101" s="301"/>
      <c r="L101" s="84" t="s">
        <v>158</v>
      </c>
      <c r="M101" s="322"/>
      <c r="N101" s="296"/>
      <c r="O101" s="83"/>
      <c r="P101" s="302" t="s">
        <v>123</v>
      </c>
      <c r="Q101" s="302"/>
      <c r="R101" s="79"/>
      <c r="S101" s="80" t="s">
        <v>105</v>
      </c>
      <c r="T101" s="81"/>
      <c r="U101" s="294" t="s">
        <v>122</v>
      </c>
      <c r="V101" s="294"/>
      <c r="W101" s="329">
        <v>0</v>
      </c>
      <c r="X101" s="330"/>
      <c r="Y101" s="330"/>
      <c r="Z101" s="330"/>
      <c r="AA101" s="84" t="s">
        <v>158</v>
      </c>
      <c r="AB101" s="322"/>
      <c r="AC101" s="296"/>
    </row>
    <row r="102" spans="1:29" ht="17.25" hidden="1" customHeight="1" x14ac:dyDescent="0.15">
      <c r="A102" s="312" t="s">
        <v>559</v>
      </c>
      <c r="B102" s="305"/>
      <c r="C102" s="305"/>
      <c r="D102" s="305"/>
      <c r="E102" s="306"/>
      <c r="F102" s="312" t="s">
        <v>557</v>
      </c>
      <c r="G102" s="306"/>
      <c r="H102" s="316">
        <v>0</v>
      </c>
      <c r="I102" s="317"/>
      <c r="J102" s="317"/>
      <c r="K102" s="317"/>
      <c r="L102" s="303" t="s">
        <v>159</v>
      </c>
      <c r="M102" s="305"/>
      <c r="N102" s="306"/>
      <c r="O102" s="83"/>
      <c r="P102" s="312" t="s">
        <v>559</v>
      </c>
      <c r="Q102" s="305"/>
      <c r="R102" s="305"/>
      <c r="S102" s="305"/>
      <c r="T102" s="306"/>
      <c r="U102" s="312" t="s">
        <v>557</v>
      </c>
      <c r="V102" s="306"/>
      <c r="W102" s="320">
        <v>0</v>
      </c>
      <c r="X102" s="321"/>
      <c r="Y102" s="321"/>
      <c r="Z102" s="321"/>
      <c r="AA102" s="303" t="s">
        <v>159</v>
      </c>
      <c r="AB102" s="305"/>
      <c r="AC102" s="306"/>
    </row>
    <row r="103" spans="1:29" ht="17.25" hidden="1" customHeight="1" x14ac:dyDescent="0.15">
      <c r="A103" s="313"/>
      <c r="B103" s="307"/>
      <c r="C103" s="307"/>
      <c r="D103" s="307"/>
      <c r="E103" s="308"/>
      <c r="F103" s="313"/>
      <c r="G103" s="308"/>
      <c r="H103" s="318">
        <v>0</v>
      </c>
      <c r="I103" s="319"/>
      <c r="J103" s="319"/>
      <c r="K103" s="319"/>
      <c r="L103" s="304"/>
      <c r="M103" s="307"/>
      <c r="N103" s="308"/>
      <c r="O103" s="83"/>
      <c r="P103" s="313"/>
      <c r="Q103" s="307"/>
      <c r="R103" s="307"/>
      <c r="S103" s="307"/>
      <c r="T103" s="308"/>
      <c r="U103" s="313"/>
      <c r="V103" s="308"/>
      <c r="W103" s="324">
        <v>0</v>
      </c>
      <c r="X103" s="325"/>
      <c r="Y103" s="325"/>
      <c r="Z103" s="325"/>
      <c r="AA103" s="304"/>
      <c r="AB103" s="307"/>
      <c r="AC103" s="308"/>
    </row>
    <row r="104" spans="1:29" ht="21" customHeight="1" x14ac:dyDescent="0.15">
      <c r="A104" s="47"/>
      <c r="B104" s="47"/>
      <c r="C104" s="47"/>
      <c r="D104" s="47"/>
      <c r="E104" s="75"/>
      <c r="F104" s="75"/>
      <c r="G104" s="295" t="s">
        <v>430</v>
      </c>
      <c r="H104" s="296"/>
      <c r="I104" s="295" t="s">
        <v>369</v>
      </c>
      <c r="J104" s="296"/>
      <c r="K104" s="45" t="s">
        <v>368</v>
      </c>
      <c r="L104" s="295" t="s">
        <v>431</v>
      </c>
      <c r="M104" s="296"/>
      <c r="N104" s="45" t="s">
        <v>432</v>
      </c>
      <c r="O104" s="75"/>
      <c r="P104" s="47"/>
      <c r="Q104" s="47"/>
      <c r="R104" s="47"/>
      <c r="S104" s="47"/>
      <c r="T104" s="75"/>
      <c r="U104" s="75"/>
      <c r="V104" s="295" t="s">
        <v>430</v>
      </c>
      <c r="W104" s="296"/>
      <c r="X104" s="295" t="s">
        <v>369</v>
      </c>
      <c r="Y104" s="296"/>
      <c r="Z104" s="45" t="s">
        <v>368</v>
      </c>
      <c r="AA104" s="295" t="s">
        <v>431</v>
      </c>
      <c r="AB104" s="296"/>
      <c r="AC104" s="45" t="s">
        <v>432</v>
      </c>
    </row>
    <row r="105" spans="1:29" ht="33" customHeight="1" x14ac:dyDescent="0.15">
      <c r="A105" s="47"/>
      <c r="B105" s="47"/>
      <c r="C105" s="47"/>
      <c r="D105" s="47"/>
      <c r="E105" s="85"/>
      <c r="F105" s="75"/>
      <c r="G105" s="295"/>
      <c r="H105" s="296"/>
      <c r="I105" s="295"/>
      <c r="J105" s="296"/>
      <c r="K105" s="71"/>
      <c r="L105" s="295"/>
      <c r="M105" s="296"/>
      <c r="N105" s="71"/>
      <c r="O105" s="76"/>
      <c r="P105" s="47"/>
      <c r="Q105" s="47"/>
      <c r="R105" s="47"/>
      <c r="S105" s="47"/>
      <c r="T105" s="85"/>
      <c r="U105" s="75"/>
      <c r="V105" s="295"/>
      <c r="W105" s="296"/>
      <c r="X105" s="295"/>
      <c r="Y105" s="296"/>
      <c r="Z105" s="71"/>
      <c r="AA105" s="295"/>
      <c r="AB105" s="296"/>
      <c r="AC105" s="71"/>
    </row>
    <row r="106" spans="1:29" ht="33" customHeight="1" x14ac:dyDescent="0.15">
      <c r="A106" s="323" t="s">
        <v>99</v>
      </c>
      <c r="B106" s="314"/>
      <c r="C106" s="314"/>
      <c r="D106" s="314"/>
      <c r="E106" s="315"/>
      <c r="F106" s="323" t="s">
        <v>115</v>
      </c>
      <c r="G106" s="314"/>
      <c r="H106" s="314"/>
      <c r="I106" s="314"/>
      <c r="J106" s="314"/>
      <c r="K106" s="314"/>
      <c r="L106" s="314"/>
      <c r="M106" s="314"/>
      <c r="N106" s="315"/>
      <c r="O106" s="77"/>
      <c r="P106" s="323" t="s">
        <v>99</v>
      </c>
      <c r="Q106" s="314"/>
      <c r="R106" s="314"/>
      <c r="S106" s="314"/>
      <c r="T106" s="315"/>
      <c r="U106" s="323" t="s">
        <v>116</v>
      </c>
      <c r="V106" s="314"/>
      <c r="W106" s="314"/>
      <c r="X106" s="314"/>
      <c r="Y106" s="314"/>
      <c r="Z106" s="314"/>
      <c r="AA106" s="314"/>
      <c r="AB106" s="314"/>
      <c r="AC106" s="315"/>
    </row>
    <row r="107" spans="1:29" ht="39" customHeight="1" x14ac:dyDescent="0.15">
      <c r="A107" s="327" t="s">
        <v>106</v>
      </c>
      <c r="B107" s="328"/>
      <c r="C107" s="334" t="s">
        <v>451</v>
      </c>
      <c r="D107" s="335"/>
      <c r="E107" s="335"/>
      <c r="F107" s="335"/>
      <c r="G107" s="335"/>
      <c r="H107" s="89" t="s">
        <v>155</v>
      </c>
      <c r="I107" s="335" t="s">
        <v>454</v>
      </c>
      <c r="J107" s="335"/>
      <c r="K107" s="335"/>
      <c r="L107" s="335"/>
      <c r="M107" s="335"/>
      <c r="N107" s="336"/>
      <c r="O107" s="78"/>
      <c r="P107" s="327" t="s">
        <v>106</v>
      </c>
      <c r="Q107" s="328"/>
      <c r="R107" s="334" t="s">
        <v>453</v>
      </c>
      <c r="S107" s="335"/>
      <c r="T107" s="335"/>
      <c r="U107" s="335"/>
      <c r="V107" s="335"/>
      <c r="W107" s="89" t="s">
        <v>148</v>
      </c>
      <c r="X107" s="335" t="s">
        <v>456</v>
      </c>
      <c r="Y107" s="335"/>
      <c r="Z107" s="335"/>
      <c r="AA107" s="335"/>
      <c r="AB107" s="335"/>
      <c r="AC107" s="336"/>
    </row>
    <row r="108" spans="1:29" ht="33.75" customHeight="1" x14ac:dyDescent="0.15">
      <c r="A108" s="295" t="s">
        <v>117</v>
      </c>
      <c r="B108" s="296"/>
      <c r="C108" s="79"/>
      <c r="D108" s="80" t="s">
        <v>156</v>
      </c>
      <c r="E108" s="81"/>
      <c r="F108" s="331" t="s">
        <v>118</v>
      </c>
      <c r="G108" s="332"/>
      <c r="H108" s="332"/>
      <c r="I108" s="332"/>
      <c r="J108" s="332"/>
      <c r="K108" s="332"/>
      <c r="L108" s="332"/>
      <c r="M108" s="332"/>
      <c r="N108" s="333"/>
      <c r="O108" s="82"/>
      <c r="P108" s="295" t="s">
        <v>117</v>
      </c>
      <c r="Q108" s="296"/>
      <c r="R108" s="79"/>
      <c r="S108" s="80" t="s">
        <v>156</v>
      </c>
      <c r="T108" s="81"/>
      <c r="U108" s="331" t="s">
        <v>118</v>
      </c>
      <c r="V108" s="332"/>
      <c r="W108" s="332"/>
      <c r="X108" s="332"/>
      <c r="Y108" s="332"/>
      <c r="Z108" s="332"/>
      <c r="AA108" s="332"/>
      <c r="AB108" s="332"/>
      <c r="AC108" s="333"/>
    </row>
    <row r="109" spans="1:29" ht="17.25" customHeight="1" x14ac:dyDescent="0.15">
      <c r="A109" s="312" t="s">
        <v>119</v>
      </c>
      <c r="B109" s="306"/>
      <c r="C109" s="312"/>
      <c r="D109" s="305" t="s">
        <v>156</v>
      </c>
      <c r="E109" s="306"/>
      <c r="F109" s="312" t="s">
        <v>120</v>
      </c>
      <c r="G109" s="306"/>
      <c r="H109" s="320" t="s">
        <v>453</v>
      </c>
      <c r="I109" s="321"/>
      <c r="J109" s="321"/>
      <c r="K109" s="321"/>
      <c r="L109" s="303" t="s">
        <v>157</v>
      </c>
      <c r="M109" s="305"/>
      <c r="N109" s="306"/>
      <c r="O109" s="83"/>
      <c r="P109" s="312" t="s">
        <v>119</v>
      </c>
      <c r="Q109" s="306"/>
      <c r="R109" s="312"/>
      <c r="S109" s="305" t="s">
        <v>152</v>
      </c>
      <c r="T109" s="306"/>
      <c r="U109" s="312" t="s">
        <v>120</v>
      </c>
      <c r="V109" s="306"/>
      <c r="W109" s="346" t="s">
        <v>451</v>
      </c>
      <c r="X109" s="347"/>
      <c r="Y109" s="347"/>
      <c r="Z109" s="347"/>
      <c r="AA109" s="303" t="s">
        <v>158</v>
      </c>
      <c r="AB109" s="305"/>
      <c r="AC109" s="306"/>
    </row>
    <row r="110" spans="1:29" ht="17.25" customHeight="1" x14ac:dyDescent="0.15">
      <c r="A110" s="313"/>
      <c r="B110" s="308"/>
      <c r="C110" s="313"/>
      <c r="D110" s="307"/>
      <c r="E110" s="308"/>
      <c r="F110" s="313"/>
      <c r="G110" s="308"/>
      <c r="H110" s="324" t="s">
        <v>456</v>
      </c>
      <c r="I110" s="325"/>
      <c r="J110" s="325"/>
      <c r="K110" s="325"/>
      <c r="L110" s="304"/>
      <c r="M110" s="307"/>
      <c r="N110" s="308"/>
      <c r="O110" s="83"/>
      <c r="P110" s="313"/>
      <c r="Q110" s="308"/>
      <c r="R110" s="313"/>
      <c r="S110" s="307"/>
      <c r="T110" s="308"/>
      <c r="U110" s="313"/>
      <c r="V110" s="308"/>
      <c r="W110" s="342" t="s">
        <v>454</v>
      </c>
      <c r="X110" s="343"/>
      <c r="Y110" s="343"/>
      <c r="Z110" s="343"/>
      <c r="AA110" s="304"/>
      <c r="AB110" s="307"/>
      <c r="AC110" s="308"/>
    </row>
    <row r="111" spans="1:29" ht="33.75" customHeight="1" x14ac:dyDescent="0.15">
      <c r="A111" s="295" t="s">
        <v>121</v>
      </c>
      <c r="B111" s="296"/>
      <c r="C111" s="79"/>
      <c r="D111" s="80" t="s">
        <v>152</v>
      </c>
      <c r="E111" s="81"/>
      <c r="F111" s="295" t="s">
        <v>122</v>
      </c>
      <c r="G111" s="296"/>
      <c r="H111" s="300" t="s">
        <v>451</v>
      </c>
      <c r="I111" s="301"/>
      <c r="J111" s="301"/>
      <c r="K111" s="301"/>
      <c r="L111" s="84" t="s">
        <v>158</v>
      </c>
      <c r="M111" s="322"/>
      <c r="N111" s="296"/>
      <c r="O111" s="83"/>
      <c r="P111" s="295" t="s">
        <v>121</v>
      </c>
      <c r="Q111" s="296"/>
      <c r="R111" s="79"/>
      <c r="S111" s="80" t="s">
        <v>152</v>
      </c>
      <c r="T111" s="81"/>
      <c r="U111" s="295" t="s">
        <v>122</v>
      </c>
      <c r="V111" s="296"/>
      <c r="W111" s="344" t="s">
        <v>453</v>
      </c>
      <c r="X111" s="345"/>
      <c r="Y111" s="345"/>
      <c r="Z111" s="345"/>
      <c r="AA111" s="84" t="s">
        <v>158</v>
      </c>
      <c r="AB111" s="322"/>
      <c r="AC111" s="296"/>
    </row>
    <row r="112" spans="1:29" ht="33.75" customHeight="1" x14ac:dyDescent="0.15">
      <c r="A112" s="295" t="s">
        <v>123</v>
      </c>
      <c r="B112" s="296"/>
      <c r="C112" s="79"/>
      <c r="D112" s="80" t="s">
        <v>105</v>
      </c>
      <c r="E112" s="81"/>
      <c r="F112" s="295" t="s">
        <v>122</v>
      </c>
      <c r="G112" s="296"/>
      <c r="H112" s="300" t="s">
        <v>454</v>
      </c>
      <c r="I112" s="301"/>
      <c r="J112" s="301"/>
      <c r="K112" s="301"/>
      <c r="L112" s="84" t="s">
        <v>158</v>
      </c>
      <c r="M112" s="322"/>
      <c r="N112" s="296"/>
      <c r="O112" s="83"/>
      <c r="P112" s="295" t="s">
        <v>123</v>
      </c>
      <c r="Q112" s="296"/>
      <c r="R112" s="79"/>
      <c r="S112" s="80" t="s">
        <v>105</v>
      </c>
      <c r="T112" s="81"/>
      <c r="U112" s="295" t="s">
        <v>122</v>
      </c>
      <c r="V112" s="296"/>
      <c r="W112" s="344" t="s">
        <v>456</v>
      </c>
      <c r="X112" s="345"/>
      <c r="Y112" s="345"/>
      <c r="Z112" s="345"/>
      <c r="AA112" s="84" t="s">
        <v>158</v>
      </c>
      <c r="AB112" s="322"/>
      <c r="AC112" s="296"/>
    </row>
    <row r="113" spans="1:29" ht="17.25" customHeight="1" x14ac:dyDescent="0.15">
      <c r="A113" s="312" t="s">
        <v>559</v>
      </c>
      <c r="B113" s="305"/>
      <c r="C113" s="305"/>
      <c r="D113" s="305"/>
      <c r="E113" s="306"/>
      <c r="F113" s="312" t="s">
        <v>557</v>
      </c>
      <c r="G113" s="306"/>
      <c r="H113" s="316" t="s">
        <v>453</v>
      </c>
      <c r="I113" s="317"/>
      <c r="J113" s="317"/>
      <c r="K113" s="317"/>
      <c r="L113" s="303" t="s">
        <v>159</v>
      </c>
      <c r="M113" s="305"/>
      <c r="N113" s="306"/>
      <c r="O113" s="83"/>
      <c r="P113" s="312" t="s">
        <v>559</v>
      </c>
      <c r="Q113" s="305"/>
      <c r="R113" s="305"/>
      <c r="S113" s="305"/>
      <c r="T113" s="306"/>
      <c r="U113" s="312" t="s">
        <v>557</v>
      </c>
      <c r="V113" s="306"/>
      <c r="W113" s="346" t="s">
        <v>451</v>
      </c>
      <c r="X113" s="347"/>
      <c r="Y113" s="347"/>
      <c r="Z113" s="347"/>
      <c r="AA113" s="303" t="s">
        <v>159</v>
      </c>
      <c r="AB113" s="305"/>
      <c r="AC113" s="306"/>
    </row>
    <row r="114" spans="1:29" ht="17.25" customHeight="1" x14ac:dyDescent="0.15">
      <c r="A114" s="313"/>
      <c r="B114" s="307"/>
      <c r="C114" s="307"/>
      <c r="D114" s="307"/>
      <c r="E114" s="308"/>
      <c r="F114" s="313"/>
      <c r="G114" s="308"/>
      <c r="H114" s="318" t="s">
        <v>456</v>
      </c>
      <c r="I114" s="319"/>
      <c r="J114" s="319"/>
      <c r="K114" s="319"/>
      <c r="L114" s="304"/>
      <c r="M114" s="307"/>
      <c r="N114" s="308"/>
      <c r="O114" s="83"/>
      <c r="P114" s="313"/>
      <c r="Q114" s="307"/>
      <c r="R114" s="307"/>
      <c r="S114" s="307"/>
      <c r="T114" s="308"/>
      <c r="U114" s="313"/>
      <c r="V114" s="308"/>
      <c r="W114" s="342" t="s">
        <v>454</v>
      </c>
      <c r="X114" s="343"/>
      <c r="Y114" s="343"/>
      <c r="Z114" s="343"/>
      <c r="AA114" s="304"/>
      <c r="AB114" s="307"/>
      <c r="AC114" s="308"/>
    </row>
    <row r="115" spans="1:29" ht="32.25" customHeight="1" x14ac:dyDescent="0.15">
      <c r="A115" s="75"/>
      <c r="B115" s="75"/>
      <c r="C115" s="75"/>
      <c r="D115" s="75"/>
      <c r="E115" s="75"/>
      <c r="F115" s="75"/>
      <c r="G115" s="75"/>
      <c r="H115" s="182"/>
      <c r="I115" s="182"/>
      <c r="J115" s="182"/>
      <c r="K115" s="180"/>
      <c r="L115" s="179"/>
      <c r="M115" s="177"/>
      <c r="N115" s="178"/>
      <c r="O115" s="75"/>
      <c r="P115" s="75"/>
      <c r="Q115" s="75"/>
      <c r="R115" s="75"/>
      <c r="S115" s="75"/>
      <c r="T115" s="75"/>
      <c r="U115" s="75"/>
      <c r="V115" s="75"/>
      <c r="W115" s="183"/>
      <c r="X115" s="183"/>
      <c r="Y115" s="183"/>
      <c r="Z115" s="181"/>
      <c r="AA115" s="179"/>
      <c r="AB115" s="177"/>
      <c r="AC115" s="178"/>
    </row>
    <row r="116" spans="1:29" ht="21" customHeight="1" x14ac:dyDescent="0.15">
      <c r="A116" s="47"/>
      <c r="B116" s="47"/>
      <c r="C116" s="47"/>
      <c r="D116" s="47"/>
      <c r="E116" s="75"/>
      <c r="F116" s="75"/>
      <c r="G116" s="295" t="s">
        <v>430</v>
      </c>
      <c r="H116" s="296"/>
      <c r="I116" s="295" t="s">
        <v>369</v>
      </c>
      <c r="J116" s="296"/>
      <c r="K116" s="45" t="s">
        <v>368</v>
      </c>
      <c r="L116" s="295" t="s">
        <v>431</v>
      </c>
      <c r="M116" s="296"/>
      <c r="N116" s="45" t="s">
        <v>432</v>
      </c>
      <c r="O116" s="75"/>
      <c r="P116" s="47"/>
      <c r="Q116" s="47"/>
      <c r="R116" s="47"/>
      <c r="S116" s="47"/>
      <c r="T116" s="75"/>
      <c r="U116" s="75"/>
      <c r="V116" s="295" t="s">
        <v>430</v>
      </c>
      <c r="W116" s="296"/>
      <c r="X116" s="295" t="s">
        <v>369</v>
      </c>
      <c r="Y116" s="296"/>
      <c r="Z116" s="45" t="s">
        <v>368</v>
      </c>
      <c r="AA116" s="295" t="s">
        <v>431</v>
      </c>
      <c r="AB116" s="296"/>
      <c r="AC116" s="45" t="s">
        <v>432</v>
      </c>
    </row>
    <row r="117" spans="1:29" ht="33" customHeight="1" x14ac:dyDescent="0.15">
      <c r="A117" s="47"/>
      <c r="B117" s="47"/>
      <c r="C117" s="47"/>
      <c r="D117" s="47"/>
      <c r="E117" s="85"/>
      <c r="F117" s="75"/>
      <c r="G117" s="295"/>
      <c r="H117" s="296"/>
      <c r="I117" s="295"/>
      <c r="J117" s="296"/>
      <c r="K117" s="71"/>
      <c r="L117" s="295"/>
      <c r="M117" s="296"/>
      <c r="N117" s="71"/>
      <c r="O117" s="76"/>
      <c r="P117" s="47"/>
      <c r="Q117" s="47"/>
      <c r="R117" s="47"/>
      <c r="S117" s="47"/>
      <c r="T117" s="85"/>
      <c r="U117" s="75"/>
      <c r="V117" s="295"/>
      <c r="W117" s="296"/>
      <c r="X117" s="295"/>
      <c r="Y117" s="296"/>
      <c r="Z117" s="71"/>
      <c r="AA117" s="295"/>
      <c r="AB117" s="296"/>
      <c r="AC117" s="71"/>
    </row>
    <row r="118" spans="1:29" ht="33" customHeight="1" x14ac:dyDescent="0.15">
      <c r="A118" s="309" t="s">
        <v>99</v>
      </c>
      <c r="B118" s="310"/>
      <c r="C118" s="310"/>
      <c r="D118" s="310"/>
      <c r="E118" s="311"/>
      <c r="F118" s="309" t="s">
        <v>124</v>
      </c>
      <c r="G118" s="310"/>
      <c r="H118" s="310"/>
      <c r="I118" s="310"/>
      <c r="J118" s="310"/>
      <c r="K118" s="310"/>
      <c r="L118" s="310"/>
      <c r="M118" s="310"/>
      <c r="N118" s="311"/>
      <c r="O118" s="86"/>
      <c r="P118" s="309" t="s">
        <v>99</v>
      </c>
      <c r="Q118" s="310"/>
      <c r="R118" s="310"/>
      <c r="S118" s="310"/>
      <c r="T118" s="311"/>
      <c r="U118" s="309" t="s">
        <v>125</v>
      </c>
      <c r="V118" s="310"/>
      <c r="W118" s="310"/>
      <c r="X118" s="310"/>
      <c r="Y118" s="310"/>
      <c r="Z118" s="310"/>
      <c r="AA118" s="310"/>
      <c r="AB118" s="310"/>
      <c r="AC118" s="311"/>
    </row>
    <row r="119" spans="1:29" ht="39" customHeight="1" x14ac:dyDescent="0.15">
      <c r="A119" s="295" t="s">
        <v>106</v>
      </c>
      <c r="B119" s="296"/>
      <c r="C119" s="326" t="s">
        <v>454</v>
      </c>
      <c r="D119" s="297"/>
      <c r="E119" s="297"/>
      <c r="F119" s="297"/>
      <c r="G119" s="297"/>
      <c r="H119" s="87" t="s">
        <v>155</v>
      </c>
      <c r="I119" s="297" t="s">
        <v>457</v>
      </c>
      <c r="J119" s="297"/>
      <c r="K119" s="297"/>
      <c r="L119" s="297"/>
      <c r="M119" s="297"/>
      <c r="N119" s="298"/>
      <c r="O119" s="83"/>
      <c r="P119" s="295" t="s">
        <v>106</v>
      </c>
      <c r="Q119" s="296"/>
      <c r="R119" s="326" t="s">
        <v>456</v>
      </c>
      <c r="S119" s="297"/>
      <c r="T119" s="297"/>
      <c r="U119" s="297"/>
      <c r="V119" s="297"/>
      <c r="W119" s="87" t="s">
        <v>148</v>
      </c>
      <c r="X119" s="297" t="s">
        <v>459</v>
      </c>
      <c r="Y119" s="297"/>
      <c r="Z119" s="297"/>
      <c r="AA119" s="297"/>
      <c r="AB119" s="297"/>
      <c r="AC119" s="298"/>
    </row>
    <row r="120" spans="1:29" ht="33.75" customHeight="1" x14ac:dyDescent="0.15">
      <c r="A120" s="295" t="s">
        <v>117</v>
      </c>
      <c r="B120" s="296"/>
      <c r="C120" s="79"/>
      <c r="D120" s="80" t="s">
        <v>156</v>
      </c>
      <c r="E120" s="81"/>
      <c r="F120" s="331" t="s">
        <v>118</v>
      </c>
      <c r="G120" s="332"/>
      <c r="H120" s="332"/>
      <c r="I120" s="332"/>
      <c r="J120" s="332"/>
      <c r="K120" s="332"/>
      <c r="L120" s="332"/>
      <c r="M120" s="332"/>
      <c r="N120" s="333"/>
      <c r="O120" s="82"/>
      <c r="P120" s="295" t="s">
        <v>117</v>
      </c>
      <c r="Q120" s="296"/>
      <c r="R120" s="79"/>
      <c r="S120" s="80" t="s">
        <v>156</v>
      </c>
      <c r="T120" s="81"/>
      <c r="U120" s="331" t="s">
        <v>118</v>
      </c>
      <c r="V120" s="332"/>
      <c r="W120" s="332"/>
      <c r="X120" s="332"/>
      <c r="Y120" s="332"/>
      <c r="Z120" s="332"/>
      <c r="AA120" s="332"/>
      <c r="AB120" s="332"/>
      <c r="AC120" s="333"/>
    </row>
    <row r="121" spans="1:29" ht="17.25" customHeight="1" x14ac:dyDescent="0.15">
      <c r="A121" s="312" t="s">
        <v>119</v>
      </c>
      <c r="B121" s="306"/>
      <c r="C121" s="312"/>
      <c r="D121" s="305" t="s">
        <v>156</v>
      </c>
      <c r="E121" s="306"/>
      <c r="F121" s="312" t="s">
        <v>120</v>
      </c>
      <c r="G121" s="306"/>
      <c r="H121" s="320" t="s">
        <v>456</v>
      </c>
      <c r="I121" s="321"/>
      <c r="J121" s="321"/>
      <c r="K121" s="321"/>
      <c r="L121" s="303" t="s">
        <v>157</v>
      </c>
      <c r="M121" s="305"/>
      <c r="N121" s="306"/>
      <c r="O121" s="83"/>
      <c r="P121" s="312" t="s">
        <v>119</v>
      </c>
      <c r="Q121" s="306"/>
      <c r="R121" s="312"/>
      <c r="S121" s="305" t="s">
        <v>152</v>
      </c>
      <c r="T121" s="306"/>
      <c r="U121" s="312" t="s">
        <v>120</v>
      </c>
      <c r="V121" s="306"/>
      <c r="W121" s="320" t="s">
        <v>454</v>
      </c>
      <c r="X121" s="321"/>
      <c r="Y121" s="321"/>
      <c r="Z121" s="321"/>
      <c r="AA121" s="303" t="s">
        <v>158</v>
      </c>
      <c r="AB121" s="305"/>
      <c r="AC121" s="306"/>
    </row>
    <row r="122" spans="1:29" ht="17.25" customHeight="1" x14ac:dyDescent="0.15">
      <c r="A122" s="313"/>
      <c r="B122" s="308"/>
      <c r="C122" s="313"/>
      <c r="D122" s="307"/>
      <c r="E122" s="308"/>
      <c r="F122" s="313"/>
      <c r="G122" s="308"/>
      <c r="H122" s="324" t="s">
        <v>459</v>
      </c>
      <c r="I122" s="325"/>
      <c r="J122" s="325"/>
      <c r="K122" s="325"/>
      <c r="L122" s="304"/>
      <c r="M122" s="307"/>
      <c r="N122" s="308"/>
      <c r="O122" s="83"/>
      <c r="P122" s="313"/>
      <c r="Q122" s="308"/>
      <c r="R122" s="313"/>
      <c r="S122" s="307"/>
      <c r="T122" s="308"/>
      <c r="U122" s="313"/>
      <c r="V122" s="308"/>
      <c r="W122" s="324" t="s">
        <v>457</v>
      </c>
      <c r="X122" s="325"/>
      <c r="Y122" s="325"/>
      <c r="Z122" s="325"/>
      <c r="AA122" s="304"/>
      <c r="AB122" s="307"/>
      <c r="AC122" s="308"/>
    </row>
    <row r="123" spans="1:29" ht="33.75" customHeight="1" x14ac:dyDescent="0.15">
      <c r="A123" s="295" t="s">
        <v>121</v>
      </c>
      <c r="B123" s="296"/>
      <c r="C123" s="79"/>
      <c r="D123" s="80" t="s">
        <v>152</v>
      </c>
      <c r="E123" s="81"/>
      <c r="F123" s="295" t="s">
        <v>122</v>
      </c>
      <c r="G123" s="296"/>
      <c r="H123" s="300" t="s">
        <v>454</v>
      </c>
      <c r="I123" s="301"/>
      <c r="J123" s="301"/>
      <c r="K123" s="301"/>
      <c r="L123" s="84" t="s">
        <v>158</v>
      </c>
      <c r="M123" s="322"/>
      <c r="N123" s="296"/>
      <c r="O123" s="83"/>
      <c r="P123" s="295" t="s">
        <v>121</v>
      </c>
      <c r="Q123" s="296"/>
      <c r="R123" s="79"/>
      <c r="S123" s="80" t="s">
        <v>152</v>
      </c>
      <c r="T123" s="81"/>
      <c r="U123" s="295" t="s">
        <v>122</v>
      </c>
      <c r="V123" s="296"/>
      <c r="W123" s="329" t="s">
        <v>456</v>
      </c>
      <c r="X123" s="330"/>
      <c r="Y123" s="330"/>
      <c r="Z123" s="330"/>
      <c r="AA123" s="84" t="s">
        <v>158</v>
      </c>
      <c r="AB123" s="322"/>
      <c r="AC123" s="296"/>
    </row>
    <row r="124" spans="1:29" ht="33.75" customHeight="1" x14ac:dyDescent="0.15">
      <c r="A124" s="295" t="s">
        <v>123</v>
      </c>
      <c r="B124" s="296"/>
      <c r="C124" s="79"/>
      <c r="D124" s="80" t="s">
        <v>105</v>
      </c>
      <c r="E124" s="81"/>
      <c r="F124" s="295" t="s">
        <v>122</v>
      </c>
      <c r="G124" s="296"/>
      <c r="H124" s="300" t="s">
        <v>457</v>
      </c>
      <c r="I124" s="301"/>
      <c r="J124" s="301"/>
      <c r="K124" s="301"/>
      <c r="L124" s="84" t="s">
        <v>158</v>
      </c>
      <c r="M124" s="322"/>
      <c r="N124" s="296"/>
      <c r="O124" s="83"/>
      <c r="P124" s="295" t="s">
        <v>123</v>
      </c>
      <c r="Q124" s="296"/>
      <c r="R124" s="79"/>
      <c r="S124" s="80" t="s">
        <v>105</v>
      </c>
      <c r="T124" s="81"/>
      <c r="U124" s="295" t="s">
        <v>122</v>
      </c>
      <c r="V124" s="296"/>
      <c r="W124" s="329" t="s">
        <v>459</v>
      </c>
      <c r="X124" s="330"/>
      <c r="Y124" s="330"/>
      <c r="Z124" s="330"/>
      <c r="AA124" s="84" t="s">
        <v>158</v>
      </c>
      <c r="AB124" s="322"/>
      <c r="AC124" s="296"/>
    </row>
    <row r="125" spans="1:29" ht="17.25" customHeight="1" x14ac:dyDescent="0.15">
      <c r="A125" s="312" t="s">
        <v>559</v>
      </c>
      <c r="B125" s="305"/>
      <c r="C125" s="305"/>
      <c r="D125" s="305"/>
      <c r="E125" s="306"/>
      <c r="F125" s="312" t="s">
        <v>557</v>
      </c>
      <c r="G125" s="306"/>
      <c r="H125" s="316" t="s">
        <v>456</v>
      </c>
      <c r="I125" s="317"/>
      <c r="J125" s="317"/>
      <c r="K125" s="317"/>
      <c r="L125" s="303" t="s">
        <v>159</v>
      </c>
      <c r="M125" s="305"/>
      <c r="N125" s="306"/>
      <c r="O125" s="83"/>
      <c r="P125" s="312" t="s">
        <v>559</v>
      </c>
      <c r="Q125" s="305"/>
      <c r="R125" s="305"/>
      <c r="S125" s="305"/>
      <c r="T125" s="306"/>
      <c r="U125" s="312" t="s">
        <v>557</v>
      </c>
      <c r="V125" s="306"/>
      <c r="W125" s="320" t="s">
        <v>454</v>
      </c>
      <c r="X125" s="321"/>
      <c r="Y125" s="321"/>
      <c r="Z125" s="321"/>
      <c r="AA125" s="303" t="s">
        <v>159</v>
      </c>
      <c r="AB125" s="305"/>
      <c r="AC125" s="306"/>
    </row>
    <row r="126" spans="1:29" ht="17.25" customHeight="1" x14ac:dyDescent="0.15">
      <c r="A126" s="313"/>
      <c r="B126" s="307"/>
      <c r="C126" s="307"/>
      <c r="D126" s="307"/>
      <c r="E126" s="308"/>
      <c r="F126" s="313"/>
      <c r="G126" s="308"/>
      <c r="H126" s="318" t="s">
        <v>459</v>
      </c>
      <c r="I126" s="319"/>
      <c r="J126" s="319"/>
      <c r="K126" s="319"/>
      <c r="L126" s="304"/>
      <c r="M126" s="307"/>
      <c r="N126" s="308"/>
      <c r="O126" s="83"/>
      <c r="P126" s="313"/>
      <c r="Q126" s="307"/>
      <c r="R126" s="307"/>
      <c r="S126" s="307"/>
      <c r="T126" s="308"/>
      <c r="U126" s="313"/>
      <c r="V126" s="308"/>
      <c r="W126" s="324" t="s">
        <v>457</v>
      </c>
      <c r="X126" s="325"/>
      <c r="Y126" s="325"/>
      <c r="Z126" s="325"/>
      <c r="AA126" s="304"/>
      <c r="AB126" s="307"/>
      <c r="AC126" s="308"/>
    </row>
    <row r="127" spans="1:29" ht="21" customHeight="1" x14ac:dyDescent="0.15">
      <c r="A127" s="47"/>
      <c r="B127" s="47"/>
      <c r="C127" s="47"/>
      <c r="D127" s="47"/>
      <c r="E127" s="75"/>
      <c r="F127" s="75"/>
      <c r="G127" s="295" t="s">
        <v>430</v>
      </c>
      <c r="H127" s="296"/>
      <c r="I127" s="295" t="s">
        <v>369</v>
      </c>
      <c r="J127" s="296"/>
      <c r="K127" s="45" t="s">
        <v>368</v>
      </c>
      <c r="L127" s="295" t="s">
        <v>431</v>
      </c>
      <c r="M127" s="296"/>
      <c r="N127" s="45" t="s">
        <v>432</v>
      </c>
      <c r="O127" s="75"/>
      <c r="P127" s="47"/>
      <c r="Q127" s="47"/>
      <c r="R127" s="47"/>
      <c r="S127" s="47"/>
      <c r="T127" s="75"/>
      <c r="U127" s="75"/>
      <c r="V127" s="295" t="s">
        <v>430</v>
      </c>
      <c r="W127" s="296"/>
      <c r="X127" s="295" t="s">
        <v>369</v>
      </c>
      <c r="Y127" s="296"/>
      <c r="Z127" s="45" t="s">
        <v>368</v>
      </c>
      <c r="AA127" s="295" t="s">
        <v>431</v>
      </c>
      <c r="AB127" s="296"/>
      <c r="AC127" s="45" t="s">
        <v>432</v>
      </c>
    </row>
    <row r="128" spans="1:29" ht="33" customHeight="1" x14ac:dyDescent="0.15">
      <c r="A128" s="47"/>
      <c r="B128" s="47"/>
      <c r="C128" s="47"/>
      <c r="D128" s="47"/>
      <c r="E128" s="85"/>
      <c r="F128" s="75"/>
      <c r="G128" s="295"/>
      <c r="H128" s="296"/>
      <c r="I128" s="295"/>
      <c r="J128" s="296"/>
      <c r="K128" s="71"/>
      <c r="L128" s="295"/>
      <c r="M128" s="296"/>
      <c r="N128" s="71"/>
      <c r="O128" s="76"/>
      <c r="P128" s="47"/>
      <c r="Q128" s="47"/>
      <c r="R128" s="47"/>
      <c r="S128" s="47"/>
      <c r="T128" s="85"/>
      <c r="U128" s="75"/>
      <c r="V128" s="295"/>
      <c r="W128" s="296"/>
      <c r="X128" s="295"/>
      <c r="Y128" s="296"/>
      <c r="Z128" s="71"/>
      <c r="AA128" s="295"/>
      <c r="AB128" s="296"/>
      <c r="AC128" s="71"/>
    </row>
    <row r="129" spans="1:29" ht="33" customHeight="1" x14ac:dyDescent="0.15">
      <c r="A129" s="323" t="s">
        <v>99</v>
      </c>
      <c r="B129" s="314"/>
      <c r="C129" s="314"/>
      <c r="D129" s="314"/>
      <c r="E129" s="315"/>
      <c r="F129" s="323" t="s">
        <v>126</v>
      </c>
      <c r="G129" s="314"/>
      <c r="H129" s="314"/>
      <c r="I129" s="314"/>
      <c r="J129" s="314"/>
      <c r="K129" s="314"/>
      <c r="L129" s="314"/>
      <c r="M129" s="314"/>
      <c r="N129" s="315"/>
      <c r="O129" s="77"/>
      <c r="P129" s="323" t="s">
        <v>99</v>
      </c>
      <c r="Q129" s="314"/>
      <c r="R129" s="314"/>
      <c r="S129" s="314"/>
      <c r="T129" s="315"/>
      <c r="U129" s="323" t="s">
        <v>127</v>
      </c>
      <c r="V129" s="314"/>
      <c r="W129" s="314"/>
      <c r="X129" s="314"/>
      <c r="Y129" s="314"/>
      <c r="Z129" s="314"/>
      <c r="AA129" s="314"/>
      <c r="AB129" s="314"/>
      <c r="AC129" s="315"/>
    </row>
    <row r="130" spans="1:29" ht="39" customHeight="1" x14ac:dyDescent="0.15">
      <c r="A130" s="327" t="s">
        <v>106</v>
      </c>
      <c r="B130" s="328"/>
      <c r="C130" s="334" t="s">
        <v>451</v>
      </c>
      <c r="D130" s="335"/>
      <c r="E130" s="335"/>
      <c r="F130" s="335"/>
      <c r="G130" s="335"/>
      <c r="H130" s="89" t="s">
        <v>155</v>
      </c>
      <c r="I130" s="335" t="s">
        <v>457</v>
      </c>
      <c r="J130" s="335"/>
      <c r="K130" s="335"/>
      <c r="L130" s="335"/>
      <c r="M130" s="335"/>
      <c r="N130" s="336"/>
      <c r="O130" s="78"/>
      <c r="P130" s="327" t="s">
        <v>106</v>
      </c>
      <c r="Q130" s="328"/>
      <c r="R130" s="334" t="s">
        <v>453</v>
      </c>
      <c r="S130" s="335"/>
      <c r="T130" s="335"/>
      <c r="U130" s="335"/>
      <c r="V130" s="335"/>
      <c r="W130" s="89" t="s">
        <v>148</v>
      </c>
      <c r="X130" s="335" t="s">
        <v>459</v>
      </c>
      <c r="Y130" s="335"/>
      <c r="Z130" s="335"/>
      <c r="AA130" s="335"/>
      <c r="AB130" s="335"/>
      <c r="AC130" s="336"/>
    </row>
    <row r="131" spans="1:29" ht="33.75" customHeight="1" x14ac:dyDescent="0.15">
      <c r="A131" s="327" t="s">
        <v>117</v>
      </c>
      <c r="B131" s="328"/>
      <c r="C131" s="90"/>
      <c r="D131" s="91" t="s">
        <v>156</v>
      </c>
      <c r="E131" s="92"/>
      <c r="F131" s="357" t="s">
        <v>118</v>
      </c>
      <c r="G131" s="358"/>
      <c r="H131" s="358"/>
      <c r="I131" s="358"/>
      <c r="J131" s="358"/>
      <c r="K131" s="358"/>
      <c r="L131" s="358"/>
      <c r="M131" s="358"/>
      <c r="N131" s="359"/>
      <c r="O131" s="93"/>
      <c r="P131" s="327" t="s">
        <v>117</v>
      </c>
      <c r="Q131" s="328"/>
      <c r="R131" s="90"/>
      <c r="S131" s="91" t="s">
        <v>156</v>
      </c>
      <c r="T131" s="92"/>
      <c r="U131" s="357" t="s">
        <v>118</v>
      </c>
      <c r="V131" s="358"/>
      <c r="W131" s="358"/>
      <c r="X131" s="358"/>
      <c r="Y131" s="358"/>
      <c r="Z131" s="358"/>
      <c r="AA131" s="358"/>
      <c r="AB131" s="358"/>
      <c r="AC131" s="359"/>
    </row>
    <row r="132" spans="1:29" ht="17.25" customHeight="1" x14ac:dyDescent="0.15">
      <c r="A132" s="348" t="s">
        <v>119</v>
      </c>
      <c r="B132" s="350"/>
      <c r="C132" s="348"/>
      <c r="D132" s="349" t="s">
        <v>156</v>
      </c>
      <c r="E132" s="350"/>
      <c r="F132" s="348" t="s">
        <v>120</v>
      </c>
      <c r="G132" s="350"/>
      <c r="H132" s="346" t="s">
        <v>453</v>
      </c>
      <c r="I132" s="347"/>
      <c r="J132" s="347"/>
      <c r="K132" s="347"/>
      <c r="L132" s="354" t="s">
        <v>157</v>
      </c>
      <c r="M132" s="349"/>
      <c r="N132" s="350"/>
      <c r="O132" s="78"/>
      <c r="P132" s="348" t="s">
        <v>119</v>
      </c>
      <c r="Q132" s="350"/>
      <c r="R132" s="348"/>
      <c r="S132" s="349" t="s">
        <v>152</v>
      </c>
      <c r="T132" s="350"/>
      <c r="U132" s="348" t="s">
        <v>120</v>
      </c>
      <c r="V132" s="350"/>
      <c r="W132" s="346" t="s">
        <v>451</v>
      </c>
      <c r="X132" s="347"/>
      <c r="Y132" s="347"/>
      <c r="Z132" s="347"/>
      <c r="AA132" s="354" t="s">
        <v>158</v>
      </c>
      <c r="AB132" s="349"/>
      <c r="AC132" s="350"/>
    </row>
    <row r="133" spans="1:29" ht="17.25" customHeight="1" x14ac:dyDescent="0.15">
      <c r="A133" s="351"/>
      <c r="B133" s="353"/>
      <c r="C133" s="351"/>
      <c r="D133" s="352"/>
      <c r="E133" s="353"/>
      <c r="F133" s="351"/>
      <c r="G133" s="353"/>
      <c r="H133" s="342" t="s">
        <v>459</v>
      </c>
      <c r="I133" s="343"/>
      <c r="J133" s="343"/>
      <c r="K133" s="343"/>
      <c r="L133" s="355"/>
      <c r="M133" s="352"/>
      <c r="N133" s="353"/>
      <c r="O133" s="78"/>
      <c r="P133" s="351"/>
      <c r="Q133" s="353"/>
      <c r="R133" s="351"/>
      <c r="S133" s="352"/>
      <c r="T133" s="353"/>
      <c r="U133" s="351"/>
      <c r="V133" s="353"/>
      <c r="W133" s="342" t="s">
        <v>457</v>
      </c>
      <c r="X133" s="343"/>
      <c r="Y133" s="343"/>
      <c r="Z133" s="343"/>
      <c r="AA133" s="355"/>
      <c r="AB133" s="352"/>
      <c r="AC133" s="353"/>
    </row>
    <row r="134" spans="1:29" ht="33.75" customHeight="1" x14ac:dyDescent="0.15">
      <c r="A134" s="327" t="s">
        <v>121</v>
      </c>
      <c r="B134" s="328"/>
      <c r="C134" s="90"/>
      <c r="D134" s="91" t="s">
        <v>152</v>
      </c>
      <c r="E134" s="92"/>
      <c r="F134" s="327" t="s">
        <v>122</v>
      </c>
      <c r="G134" s="328"/>
      <c r="H134" s="362" t="s">
        <v>451</v>
      </c>
      <c r="I134" s="363"/>
      <c r="J134" s="363"/>
      <c r="K134" s="363"/>
      <c r="L134" s="94" t="s">
        <v>158</v>
      </c>
      <c r="M134" s="356"/>
      <c r="N134" s="328"/>
      <c r="O134" s="78"/>
      <c r="P134" s="327" t="s">
        <v>121</v>
      </c>
      <c r="Q134" s="328"/>
      <c r="R134" s="90"/>
      <c r="S134" s="91" t="s">
        <v>152</v>
      </c>
      <c r="T134" s="92"/>
      <c r="U134" s="327" t="s">
        <v>122</v>
      </c>
      <c r="V134" s="328"/>
      <c r="W134" s="344" t="s">
        <v>453</v>
      </c>
      <c r="X134" s="345"/>
      <c r="Y134" s="345"/>
      <c r="Z134" s="345"/>
      <c r="AA134" s="94" t="s">
        <v>158</v>
      </c>
      <c r="AB134" s="356"/>
      <c r="AC134" s="328"/>
    </row>
    <row r="135" spans="1:29" ht="33.75" customHeight="1" x14ac:dyDescent="0.15">
      <c r="A135" s="327" t="s">
        <v>123</v>
      </c>
      <c r="B135" s="328"/>
      <c r="C135" s="90"/>
      <c r="D135" s="91" t="s">
        <v>105</v>
      </c>
      <c r="E135" s="92"/>
      <c r="F135" s="327" t="s">
        <v>122</v>
      </c>
      <c r="G135" s="328"/>
      <c r="H135" s="362" t="s">
        <v>457</v>
      </c>
      <c r="I135" s="363"/>
      <c r="J135" s="363"/>
      <c r="K135" s="363"/>
      <c r="L135" s="94" t="s">
        <v>158</v>
      </c>
      <c r="M135" s="356"/>
      <c r="N135" s="328"/>
      <c r="O135" s="78"/>
      <c r="P135" s="327" t="s">
        <v>123</v>
      </c>
      <c r="Q135" s="328"/>
      <c r="R135" s="90"/>
      <c r="S135" s="91" t="s">
        <v>105</v>
      </c>
      <c r="T135" s="92"/>
      <c r="U135" s="327" t="s">
        <v>122</v>
      </c>
      <c r="V135" s="328"/>
      <c r="W135" s="344" t="s">
        <v>459</v>
      </c>
      <c r="X135" s="345"/>
      <c r="Y135" s="345"/>
      <c r="Z135" s="345"/>
      <c r="AA135" s="94" t="s">
        <v>158</v>
      </c>
      <c r="AB135" s="356"/>
      <c r="AC135" s="328"/>
    </row>
    <row r="136" spans="1:29" ht="17.25" customHeight="1" x14ac:dyDescent="0.15">
      <c r="A136" s="348" t="s">
        <v>559</v>
      </c>
      <c r="B136" s="349"/>
      <c r="C136" s="349"/>
      <c r="D136" s="349"/>
      <c r="E136" s="350"/>
      <c r="F136" s="348" t="s">
        <v>557</v>
      </c>
      <c r="G136" s="350"/>
      <c r="H136" s="360" t="s">
        <v>453</v>
      </c>
      <c r="I136" s="361"/>
      <c r="J136" s="361"/>
      <c r="K136" s="361"/>
      <c r="L136" s="354" t="s">
        <v>159</v>
      </c>
      <c r="M136" s="349"/>
      <c r="N136" s="350"/>
      <c r="O136" s="78"/>
      <c r="P136" s="348" t="s">
        <v>559</v>
      </c>
      <c r="Q136" s="349"/>
      <c r="R136" s="349"/>
      <c r="S136" s="349"/>
      <c r="T136" s="350"/>
      <c r="U136" s="348" t="s">
        <v>557</v>
      </c>
      <c r="V136" s="350"/>
      <c r="W136" s="346" t="s">
        <v>451</v>
      </c>
      <c r="X136" s="347"/>
      <c r="Y136" s="347"/>
      <c r="Z136" s="347"/>
      <c r="AA136" s="354" t="s">
        <v>159</v>
      </c>
      <c r="AB136" s="349"/>
      <c r="AC136" s="350"/>
    </row>
    <row r="137" spans="1:29" ht="17.25" customHeight="1" x14ac:dyDescent="0.15">
      <c r="A137" s="351"/>
      <c r="B137" s="352"/>
      <c r="C137" s="352"/>
      <c r="D137" s="352"/>
      <c r="E137" s="353"/>
      <c r="F137" s="351"/>
      <c r="G137" s="353"/>
      <c r="H137" s="364" t="s">
        <v>459</v>
      </c>
      <c r="I137" s="365"/>
      <c r="J137" s="365"/>
      <c r="K137" s="365"/>
      <c r="L137" s="355"/>
      <c r="M137" s="352"/>
      <c r="N137" s="353"/>
      <c r="O137" s="78"/>
      <c r="P137" s="351"/>
      <c r="Q137" s="352"/>
      <c r="R137" s="352"/>
      <c r="S137" s="352"/>
      <c r="T137" s="353"/>
      <c r="U137" s="351"/>
      <c r="V137" s="353"/>
      <c r="W137" s="342" t="s">
        <v>457</v>
      </c>
      <c r="X137" s="343"/>
      <c r="Y137" s="343"/>
      <c r="Z137" s="343"/>
      <c r="AA137" s="355"/>
      <c r="AB137" s="352"/>
      <c r="AC137" s="353"/>
    </row>
    <row r="138" spans="1:29" ht="32.25" customHeight="1" x14ac:dyDescent="0.15">
      <c r="A138" s="75"/>
      <c r="B138" s="75"/>
      <c r="C138" s="75"/>
      <c r="D138" s="75"/>
      <c r="E138" s="75"/>
      <c r="F138" s="75"/>
      <c r="G138" s="75"/>
      <c r="H138" s="182"/>
      <c r="I138" s="182"/>
      <c r="J138" s="182"/>
      <c r="K138" s="180"/>
      <c r="L138" s="179"/>
      <c r="M138" s="177"/>
      <c r="N138" s="178"/>
      <c r="O138" s="75"/>
      <c r="P138" s="75"/>
      <c r="Q138" s="75"/>
      <c r="R138" s="75"/>
      <c r="S138" s="75"/>
      <c r="T138" s="75"/>
      <c r="U138" s="75"/>
      <c r="V138" s="75"/>
      <c r="W138" s="183"/>
      <c r="X138" s="183"/>
      <c r="Y138" s="183"/>
      <c r="Z138" s="181"/>
      <c r="AA138" s="179"/>
      <c r="AB138" s="177"/>
      <c r="AC138" s="178"/>
    </row>
    <row r="139" spans="1:29" ht="21" customHeight="1" x14ac:dyDescent="0.15">
      <c r="A139" s="47"/>
      <c r="B139" s="47"/>
      <c r="C139" s="47"/>
      <c r="D139" s="47"/>
      <c r="E139" s="75"/>
      <c r="F139" s="75"/>
      <c r="G139" s="295" t="s">
        <v>430</v>
      </c>
      <c r="H139" s="296"/>
      <c r="I139" s="295" t="s">
        <v>369</v>
      </c>
      <c r="J139" s="296"/>
      <c r="K139" s="45" t="s">
        <v>368</v>
      </c>
      <c r="L139" s="295" t="s">
        <v>431</v>
      </c>
      <c r="M139" s="296"/>
      <c r="N139" s="45" t="s">
        <v>432</v>
      </c>
      <c r="O139" s="75"/>
      <c r="P139" s="47"/>
      <c r="Q139" s="47"/>
      <c r="R139" s="47"/>
      <c r="S139" s="47"/>
      <c r="T139" s="75"/>
      <c r="U139" s="75"/>
      <c r="V139" s="295" t="s">
        <v>430</v>
      </c>
      <c r="W139" s="296"/>
      <c r="X139" s="295" t="s">
        <v>369</v>
      </c>
      <c r="Y139" s="296"/>
      <c r="Z139" s="45" t="s">
        <v>368</v>
      </c>
      <c r="AA139" s="295" t="s">
        <v>431</v>
      </c>
      <c r="AB139" s="296"/>
      <c r="AC139" s="45" t="s">
        <v>432</v>
      </c>
    </row>
    <row r="140" spans="1:29" ht="33" customHeight="1" x14ac:dyDescent="0.15">
      <c r="A140" s="47"/>
      <c r="B140" s="47"/>
      <c r="C140" s="47"/>
      <c r="D140" s="47"/>
      <c r="E140" s="85"/>
      <c r="F140" s="75"/>
      <c r="G140" s="295"/>
      <c r="H140" s="296"/>
      <c r="I140" s="295"/>
      <c r="J140" s="296"/>
      <c r="K140" s="71"/>
      <c r="L140" s="295"/>
      <c r="M140" s="296"/>
      <c r="N140" s="71"/>
      <c r="O140" s="76"/>
      <c r="P140" s="47"/>
      <c r="Q140" s="47"/>
      <c r="R140" s="47"/>
      <c r="S140" s="47"/>
      <c r="T140" s="85"/>
      <c r="U140" s="75"/>
      <c r="V140" s="295"/>
      <c r="W140" s="296"/>
      <c r="X140" s="295"/>
      <c r="Y140" s="296"/>
      <c r="Z140" s="71"/>
      <c r="AA140" s="295"/>
      <c r="AB140" s="296"/>
      <c r="AC140" s="71"/>
    </row>
    <row r="141" spans="1:29" ht="33" customHeight="1" x14ac:dyDescent="0.15">
      <c r="A141" s="309" t="s">
        <v>99</v>
      </c>
      <c r="B141" s="310"/>
      <c r="C141" s="310"/>
      <c r="D141" s="310"/>
      <c r="E141" s="311"/>
      <c r="F141" s="310" t="s">
        <v>128</v>
      </c>
      <c r="G141" s="310"/>
      <c r="H141" s="310"/>
      <c r="I141" s="310"/>
      <c r="J141" s="310"/>
      <c r="K141" s="310"/>
      <c r="L141" s="310"/>
      <c r="M141" s="310"/>
      <c r="N141" s="311"/>
      <c r="O141" s="86"/>
      <c r="P141" s="309" t="s">
        <v>99</v>
      </c>
      <c r="Q141" s="310"/>
      <c r="R141" s="310"/>
      <c r="S141" s="310"/>
      <c r="T141" s="311"/>
      <c r="U141" s="310" t="s">
        <v>129</v>
      </c>
      <c r="V141" s="310"/>
      <c r="W141" s="310"/>
      <c r="X141" s="310"/>
      <c r="Y141" s="310"/>
      <c r="Z141" s="310"/>
      <c r="AA141" s="310"/>
      <c r="AB141" s="310"/>
      <c r="AC141" s="311"/>
    </row>
    <row r="142" spans="1:29" ht="39" customHeight="1" x14ac:dyDescent="0.15">
      <c r="A142" s="294" t="s">
        <v>106</v>
      </c>
      <c r="B142" s="294"/>
      <c r="C142" s="326" t="s">
        <v>451</v>
      </c>
      <c r="D142" s="297"/>
      <c r="E142" s="297"/>
      <c r="F142" s="297"/>
      <c r="G142" s="297"/>
      <c r="H142" s="87" t="s">
        <v>2</v>
      </c>
      <c r="I142" s="297" t="s">
        <v>456</v>
      </c>
      <c r="J142" s="297"/>
      <c r="K142" s="297"/>
      <c r="L142" s="297"/>
      <c r="M142" s="297"/>
      <c r="N142" s="298"/>
      <c r="O142" s="83"/>
      <c r="P142" s="294" t="s">
        <v>106</v>
      </c>
      <c r="Q142" s="294"/>
      <c r="R142" s="326" t="s">
        <v>454</v>
      </c>
      <c r="S142" s="297"/>
      <c r="T142" s="297"/>
      <c r="U142" s="297"/>
      <c r="V142" s="297"/>
      <c r="W142" s="87" t="s">
        <v>2</v>
      </c>
      <c r="X142" s="297" t="s">
        <v>459</v>
      </c>
      <c r="Y142" s="297"/>
      <c r="Z142" s="297"/>
      <c r="AA142" s="297"/>
      <c r="AB142" s="297"/>
      <c r="AC142" s="298"/>
    </row>
    <row r="143" spans="1:29" ht="33.75" customHeight="1" x14ac:dyDescent="0.15">
      <c r="A143" s="294" t="s">
        <v>117</v>
      </c>
      <c r="B143" s="294"/>
      <c r="C143" s="79"/>
      <c r="D143" s="80" t="s">
        <v>0</v>
      </c>
      <c r="E143" s="81"/>
      <c r="F143" s="299" t="s">
        <v>118</v>
      </c>
      <c r="G143" s="299"/>
      <c r="H143" s="299"/>
      <c r="I143" s="299"/>
      <c r="J143" s="299"/>
      <c r="K143" s="299"/>
      <c r="L143" s="299"/>
      <c r="M143" s="299"/>
      <c r="N143" s="299"/>
      <c r="O143" s="82"/>
      <c r="P143" s="294" t="s">
        <v>117</v>
      </c>
      <c r="Q143" s="294"/>
      <c r="R143" s="79"/>
      <c r="S143" s="80" t="s">
        <v>0</v>
      </c>
      <c r="T143" s="81"/>
      <c r="U143" s="299" t="s">
        <v>118</v>
      </c>
      <c r="V143" s="299"/>
      <c r="W143" s="299"/>
      <c r="X143" s="299"/>
      <c r="Y143" s="299"/>
      <c r="Z143" s="299"/>
      <c r="AA143" s="299"/>
      <c r="AB143" s="299"/>
      <c r="AC143" s="299"/>
    </row>
    <row r="144" spans="1:29" ht="17.25" customHeight="1" x14ac:dyDescent="0.15">
      <c r="A144" s="312" t="s">
        <v>119</v>
      </c>
      <c r="B144" s="306"/>
      <c r="C144" s="312"/>
      <c r="D144" s="305" t="s">
        <v>0</v>
      </c>
      <c r="E144" s="306"/>
      <c r="F144" s="312" t="s">
        <v>120</v>
      </c>
      <c r="G144" s="306"/>
      <c r="H144" s="316" t="s">
        <v>454</v>
      </c>
      <c r="I144" s="317"/>
      <c r="J144" s="317"/>
      <c r="K144" s="317"/>
      <c r="L144" s="303" t="s">
        <v>4</v>
      </c>
      <c r="M144" s="305"/>
      <c r="N144" s="306"/>
      <c r="O144" s="83"/>
      <c r="P144" s="312" t="s">
        <v>119</v>
      </c>
      <c r="Q144" s="306"/>
      <c r="R144" s="312"/>
      <c r="S144" s="305" t="s">
        <v>0</v>
      </c>
      <c r="T144" s="306"/>
      <c r="U144" s="312" t="s">
        <v>120</v>
      </c>
      <c r="V144" s="306"/>
      <c r="W144" s="320" t="s">
        <v>451</v>
      </c>
      <c r="X144" s="321"/>
      <c r="Y144" s="321"/>
      <c r="Z144" s="321"/>
      <c r="AA144" s="303" t="s">
        <v>4</v>
      </c>
      <c r="AB144" s="305"/>
      <c r="AC144" s="306"/>
    </row>
    <row r="145" spans="1:29" ht="17.25" customHeight="1" x14ac:dyDescent="0.15">
      <c r="A145" s="313"/>
      <c r="B145" s="308"/>
      <c r="C145" s="313"/>
      <c r="D145" s="307"/>
      <c r="E145" s="308"/>
      <c r="F145" s="313"/>
      <c r="G145" s="308"/>
      <c r="H145" s="318" t="s">
        <v>459</v>
      </c>
      <c r="I145" s="319"/>
      <c r="J145" s="319"/>
      <c r="K145" s="319"/>
      <c r="L145" s="304"/>
      <c r="M145" s="307"/>
      <c r="N145" s="308"/>
      <c r="O145" s="83"/>
      <c r="P145" s="313"/>
      <c r="Q145" s="308"/>
      <c r="R145" s="313"/>
      <c r="S145" s="307"/>
      <c r="T145" s="308"/>
      <c r="U145" s="313"/>
      <c r="V145" s="308"/>
      <c r="W145" s="324" t="s">
        <v>456</v>
      </c>
      <c r="X145" s="325"/>
      <c r="Y145" s="325"/>
      <c r="Z145" s="325"/>
      <c r="AA145" s="304"/>
      <c r="AB145" s="307"/>
      <c r="AC145" s="308"/>
    </row>
    <row r="146" spans="1:29" ht="33.75" customHeight="1" x14ac:dyDescent="0.15">
      <c r="A146" s="294" t="s">
        <v>121</v>
      </c>
      <c r="B146" s="294"/>
      <c r="C146" s="79"/>
      <c r="D146" s="80" t="s">
        <v>0</v>
      </c>
      <c r="E146" s="81"/>
      <c r="F146" s="294" t="s">
        <v>122</v>
      </c>
      <c r="G146" s="294"/>
      <c r="H146" s="300" t="s">
        <v>451</v>
      </c>
      <c r="I146" s="301"/>
      <c r="J146" s="301"/>
      <c r="K146" s="301"/>
      <c r="L146" s="84" t="s">
        <v>4</v>
      </c>
      <c r="M146" s="322"/>
      <c r="N146" s="296"/>
      <c r="O146" s="83"/>
      <c r="P146" s="294" t="s">
        <v>121</v>
      </c>
      <c r="Q146" s="294"/>
      <c r="R146" s="79"/>
      <c r="S146" s="80" t="s">
        <v>0</v>
      </c>
      <c r="T146" s="81"/>
      <c r="U146" s="294" t="s">
        <v>122</v>
      </c>
      <c r="V146" s="294"/>
      <c r="W146" s="329" t="s">
        <v>454</v>
      </c>
      <c r="X146" s="330"/>
      <c r="Y146" s="330"/>
      <c r="Z146" s="330"/>
      <c r="AA146" s="84" t="s">
        <v>4</v>
      </c>
      <c r="AB146" s="322"/>
      <c r="AC146" s="296"/>
    </row>
    <row r="147" spans="1:29" ht="33.75" customHeight="1" x14ac:dyDescent="0.15">
      <c r="A147" s="302" t="s">
        <v>123</v>
      </c>
      <c r="B147" s="302"/>
      <c r="C147" s="79"/>
      <c r="D147" s="80" t="s">
        <v>0</v>
      </c>
      <c r="E147" s="81"/>
      <c r="F147" s="294" t="s">
        <v>122</v>
      </c>
      <c r="G147" s="294"/>
      <c r="H147" s="300" t="s">
        <v>456</v>
      </c>
      <c r="I147" s="301"/>
      <c r="J147" s="301"/>
      <c r="K147" s="301"/>
      <c r="L147" s="84" t="s">
        <v>4</v>
      </c>
      <c r="M147" s="322"/>
      <c r="N147" s="296"/>
      <c r="O147" s="83"/>
      <c r="P147" s="302" t="s">
        <v>123</v>
      </c>
      <c r="Q147" s="302"/>
      <c r="R147" s="79"/>
      <c r="S147" s="80" t="s">
        <v>0</v>
      </c>
      <c r="T147" s="81"/>
      <c r="U147" s="294" t="s">
        <v>122</v>
      </c>
      <c r="V147" s="294"/>
      <c r="W147" s="329" t="s">
        <v>459</v>
      </c>
      <c r="X147" s="330"/>
      <c r="Y147" s="330"/>
      <c r="Z147" s="330"/>
      <c r="AA147" s="84" t="s">
        <v>4</v>
      </c>
      <c r="AB147" s="322"/>
      <c r="AC147" s="296"/>
    </row>
    <row r="148" spans="1:29" ht="17.25" customHeight="1" x14ac:dyDescent="0.15">
      <c r="A148" s="312" t="s">
        <v>559</v>
      </c>
      <c r="B148" s="305"/>
      <c r="C148" s="305"/>
      <c r="D148" s="305"/>
      <c r="E148" s="306"/>
      <c r="F148" s="312" t="s">
        <v>557</v>
      </c>
      <c r="G148" s="306"/>
      <c r="H148" s="316" t="s">
        <v>454</v>
      </c>
      <c r="I148" s="317"/>
      <c r="J148" s="317"/>
      <c r="K148" s="317"/>
      <c r="L148" s="303" t="s">
        <v>4</v>
      </c>
      <c r="M148" s="305"/>
      <c r="N148" s="306"/>
      <c r="O148" s="83"/>
      <c r="P148" s="312" t="s">
        <v>559</v>
      </c>
      <c r="Q148" s="305"/>
      <c r="R148" s="305"/>
      <c r="S148" s="305"/>
      <c r="T148" s="306"/>
      <c r="U148" s="312" t="s">
        <v>557</v>
      </c>
      <c r="V148" s="306"/>
      <c r="W148" s="320" t="s">
        <v>451</v>
      </c>
      <c r="X148" s="321"/>
      <c r="Y148" s="321"/>
      <c r="Z148" s="321"/>
      <c r="AA148" s="303" t="s">
        <v>4</v>
      </c>
      <c r="AB148" s="305"/>
      <c r="AC148" s="306"/>
    </row>
    <row r="149" spans="1:29" ht="17.25" customHeight="1" x14ac:dyDescent="0.15">
      <c r="A149" s="313"/>
      <c r="B149" s="307"/>
      <c r="C149" s="307"/>
      <c r="D149" s="307"/>
      <c r="E149" s="308"/>
      <c r="F149" s="313"/>
      <c r="G149" s="308"/>
      <c r="H149" s="318" t="s">
        <v>459</v>
      </c>
      <c r="I149" s="319"/>
      <c r="J149" s="319"/>
      <c r="K149" s="319"/>
      <c r="L149" s="304"/>
      <c r="M149" s="307"/>
      <c r="N149" s="308"/>
      <c r="O149" s="83"/>
      <c r="P149" s="313"/>
      <c r="Q149" s="307"/>
      <c r="R149" s="307"/>
      <c r="S149" s="307"/>
      <c r="T149" s="308"/>
      <c r="U149" s="313"/>
      <c r="V149" s="308"/>
      <c r="W149" s="324" t="s">
        <v>456</v>
      </c>
      <c r="X149" s="325"/>
      <c r="Y149" s="325"/>
      <c r="Z149" s="325"/>
      <c r="AA149" s="304"/>
      <c r="AB149" s="307"/>
      <c r="AC149" s="308"/>
    </row>
    <row r="150" spans="1:29" ht="21" customHeight="1" x14ac:dyDescent="0.15">
      <c r="A150" s="47"/>
      <c r="B150" s="47"/>
      <c r="C150" s="47"/>
      <c r="D150" s="47"/>
      <c r="E150" s="75"/>
      <c r="F150" s="75"/>
      <c r="G150" s="295" t="s">
        <v>430</v>
      </c>
      <c r="H150" s="296"/>
      <c r="I150" s="295" t="s">
        <v>369</v>
      </c>
      <c r="J150" s="296"/>
      <c r="K150" s="45" t="s">
        <v>368</v>
      </c>
      <c r="L150" s="295" t="s">
        <v>431</v>
      </c>
      <c r="M150" s="296"/>
      <c r="N150" s="45" t="s">
        <v>432</v>
      </c>
      <c r="O150" s="75"/>
      <c r="P150" s="47"/>
      <c r="Q150" s="47"/>
      <c r="R150" s="47"/>
      <c r="S150" s="47"/>
      <c r="T150" s="75"/>
      <c r="U150" s="75"/>
      <c r="V150" s="295" t="s">
        <v>430</v>
      </c>
      <c r="W150" s="296"/>
      <c r="X150" s="295" t="s">
        <v>369</v>
      </c>
      <c r="Y150" s="296"/>
      <c r="Z150" s="45" t="s">
        <v>368</v>
      </c>
      <c r="AA150" s="295" t="s">
        <v>431</v>
      </c>
      <c r="AB150" s="296"/>
      <c r="AC150" s="45" t="s">
        <v>432</v>
      </c>
    </row>
    <row r="151" spans="1:29" ht="33" customHeight="1" x14ac:dyDescent="0.15">
      <c r="A151" s="47"/>
      <c r="B151" s="47"/>
      <c r="C151" s="47"/>
      <c r="D151" s="47"/>
      <c r="E151" s="85"/>
      <c r="F151" s="75"/>
      <c r="G151" s="295"/>
      <c r="H151" s="296"/>
      <c r="I151" s="295"/>
      <c r="J151" s="296"/>
      <c r="K151" s="71"/>
      <c r="L151" s="295"/>
      <c r="M151" s="296"/>
      <c r="N151" s="71"/>
      <c r="O151" s="76"/>
      <c r="P151" s="47"/>
      <c r="Q151" s="47"/>
      <c r="R151" s="47"/>
      <c r="S151" s="47"/>
      <c r="T151" s="85"/>
      <c r="U151" s="75"/>
      <c r="V151" s="295"/>
      <c r="W151" s="296"/>
      <c r="X151" s="295"/>
      <c r="Y151" s="296"/>
      <c r="Z151" s="71"/>
      <c r="AA151" s="295"/>
      <c r="AB151" s="296"/>
      <c r="AC151" s="71"/>
    </row>
    <row r="152" spans="1:29" ht="33" customHeight="1" x14ac:dyDescent="0.15">
      <c r="A152" s="323" t="s">
        <v>99</v>
      </c>
      <c r="B152" s="314"/>
      <c r="C152" s="314"/>
      <c r="D152" s="314"/>
      <c r="E152" s="315"/>
      <c r="F152" s="310" t="s">
        <v>170</v>
      </c>
      <c r="G152" s="310"/>
      <c r="H152" s="310"/>
      <c r="I152" s="310"/>
      <c r="J152" s="310"/>
      <c r="K152" s="310"/>
      <c r="L152" s="310"/>
      <c r="M152" s="310"/>
      <c r="N152" s="311"/>
      <c r="O152" s="86"/>
      <c r="P152" s="323" t="s">
        <v>99</v>
      </c>
      <c r="Q152" s="314"/>
      <c r="R152" s="314"/>
      <c r="S152" s="314"/>
      <c r="T152" s="315"/>
      <c r="U152" s="314" t="s">
        <v>171</v>
      </c>
      <c r="V152" s="314"/>
      <c r="W152" s="314"/>
      <c r="X152" s="314"/>
      <c r="Y152" s="314"/>
      <c r="Z152" s="314"/>
      <c r="AA152" s="314"/>
      <c r="AB152" s="314"/>
      <c r="AC152" s="315"/>
    </row>
    <row r="153" spans="1:29" ht="39" customHeight="1" x14ac:dyDescent="0.15">
      <c r="A153" s="294" t="s">
        <v>106</v>
      </c>
      <c r="B153" s="294"/>
      <c r="C153" s="326" t="s">
        <v>453</v>
      </c>
      <c r="D153" s="297"/>
      <c r="E153" s="297"/>
      <c r="F153" s="297"/>
      <c r="G153" s="297"/>
      <c r="H153" s="87" t="s">
        <v>2</v>
      </c>
      <c r="I153" s="297" t="s">
        <v>457</v>
      </c>
      <c r="J153" s="297"/>
      <c r="K153" s="297"/>
      <c r="L153" s="297"/>
      <c r="M153" s="297"/>
      <c r="N153" s="298"/>
      <c r="O153" s="83"/>
      <c r="P153" s="294" t="s">
        <v>106</v>
      </c>
      <c r="Q153" s="294"/>
      <c r="R153" s="326" t="s">
        <v>454</v>
      </c>
      <c r="S153" s="297"/>
      <c r="T153" s="297"/>
      <c r="U153" s="297"/>
      <c r="V153" s="297"/>
      <c r="W153" s="87" t="s">
        <v>2</v>
      </c>
      <c r="X153" s="297" t="s">
        <v>456</v>
      </c>
      <c r="Y153" s="297"/>
      <c r="Z153" s="297"/>
      <c r="AA153" s="297"/>
      <c r="AB153" s="297"/>
      <c r="AC153" s="298"/>
    </row>
    <row r="154" spans="1:29" ht="33.75" customHeight="1" x14ac:dyDescent="0.15">
      <c r="A154" s="294" t="s">
        <v>117</v>
      </c>
      <c r="B154" s="294"/>
      <c r="C154" s="79"/>
      <c r="D154" s="80" t="s">
        <v>0</v>
      </c>
      <c r="E154" s="81"/>
      <c r="F154" s="299" t="s">
        <v>118</v>
      </c>
      <c r="G154" s="299"/>
      <c r="H154" s="299"/>
      <c r="I154" s="299"/>
      <c r="J154" s="299"/>
      <c r="K154" s="299"/>
      <c r="L154" s="299"/>
      <c r="M154" s="299"/>
      <c r="N154" s="299"/>
      <c r="O154" s="82"/>
      <c r="P154" s="294" t="s">
        <v>117</v>
      </c>
      <c r="Q154" s="294"/>
      <c r="R154" s="79"/>
      <c r="S154" s="80" t="s">
        <v>0</v>
      </c>
      <c r="T154" s="81"/>
      <c r="U154" s="299" t="s">
        <v>118</v>
      </c>
      <c r="V154" s="299"/>
      <c r="W154" s="299"/>
      <c r="X154" s="299"/>
      <c r="Y154" s="299"/>
      <c r="Z154" s="299"/>
      <c r="AA154" s="299"/>
      <c r="AB154" s="299"/>
      <c r="AC154" s="299"/>
    </row>
    <row r="155" spans="1:29" ht="17.25" customHeight="1" x14ac:dyDescent="0.15">
      <c r="A155" s="312" t="s">
        <v>119</v>
      </c>
      <c r="B155" s="306"/>
      <c r="C155" s="312"/>
      <c r="D155" s="305" t="s">
        <v>0</v>
      </c>
      <c r="E155" s="306"/>
      <c r="F155" s="312" t="s">
        <v>120</v>
      </c>
      <c r="G155" s="306"/>
      <c r="H155" s="316" t="s">
        <v>454</v>
      </c>
      <c r="I155" s="317"/>
      <c r="J155" s="317"/>
      <c r="K155" s="317"/>
      <c r="L155" s="303" t="s">
        <v>4</v>
      </c>
      <c r="M155" s="305"/>
      <c r="N155" s="306"/>
      <c r="O155" s="83"/>
      <c r="P155" s="312" t="s">
        <v>119</v>
      </c>
      <c r="Q155" s="306"/>
      <c r="R155" s="312"/>
      <c r="S155" s="305" t="s">
        <v>0</v>
      </c>
      <c r="T155" s="306"/>
      <c r="U155" s="312" t="s">
        <v>120</v>
      </c>
      <c r="V155" s="306"/>
      <c r="W155" s="320" t="s">
        <v>453</v>
      </c>
      <c r="X155" s="321"/>
      <c r="Y155" s="321"/>
      <c r="Z155" s="321"/>
      <c r="AA155" s="303" t="s">
        <v>4</v>
      </c>
      <c r="AB155" s="305"/>
      <c r="AC155" s="306"/>
    </row>
    <row r="156" spans="1:29" ht="17.25" customHeight="1" x14ac:dyDescent="0.15">
      <c r="A156" s="313"/>
      <c r="B156" s="308"/>
      <c r="C156" s="313"/>
      <c r="D156" s="307"/>
      <c r="E156" s="308"/>
      <c r="F156" s="313"/>
      <c r="G156" s="308"/>
      <c r="H156" s="318" t="s">
        <v>456</v>
      </c>
      <c r="I156" s="319"/>
      <c r="J156" s="319"/>
      <c r="K156" s="319"/>
      <c r="L156" s="304"/>
      <c r="M156" s="307"/>
      <c r="N156" s="308"/>
      <c r="O156" s="83"/>
      <c r="P156" s="313"/>
      <c r="Q156" s="308"/>
      <c r="R156" s="313"/>
      <c r="S156" s="307"/>
      <c r="T156" s="308"/>
      <c r="U156" s="313"/>
      <c r="V156" s="308"/>
      <c r="W156" s="324" t="s">
        <v>457</v>
      </c>
      <c r="X156" s="325"/>
      <c r="Y156" s="325"/>
      <c r="Z156" s="325"/>
      <c r="AA156" s="304"/>
      <c r="AB156" s="307"/>
      <c r="AC156" s="308"/>
    </row>
    <row r="157" spans="1:29" ht="33.75" customHeight="1" x14ac:dyDescent="0.15">
      <c r="A157" s="294" t="s">
        <v>121</v>
      </c>
      <c r="B157" s="294"/>
      <c r="C157" s="79"/>
      <c r="D157" s="80" t="s">
        <v>0</v>
      </c>
      <c r="E157" s="81"/>
      <c r="F157" s="294" t="s">
        <v>122</v>
      </c>
      <c r="G157" s="294"/>
      <c r="H157" s="300" t="s">
        <v>453</v>
      </c>
      <c r="I157" s="301"/>
      <c r="J157" s="301"/>
      <c r="K157" s="301"/>
      <c r="L157" s="84" t="s">
        <v>4</v>
      </c>
      <c r="M157" s="322"/>
      <c r="N157" s="296"/>
      <c r="O157" s="83"/>
      <c r="P157" s="294" t="s">
        <v>121</v>
      </c>
      <c r="Q157" s="294"/>
      <c r="R157" s="79"/>
      <c r="S157" s="80" t="s">
        <v>0</v>
      </c>
      <c r="T157" s="81"/>
      <c r="U157" s="294" t="s">
        <v>122</v>
      </c>
      <c r="V157" s="294"/>
      <c r="W157" s="329" t="s">
        <v>454</v>
      </c>
      <c r="X157" s="330"/>
      <c r="Y157" s="330"/>
      <c r="Z157" s="330"/>
      <c r="AA157" s="84" t="s">
        <v>4</v>
      </c>
      <c r="AB157" s="322"/>
      <c r="AC157" s="296"/>
    </row>
    <row r="158" spans="1:29" ht="33.75" customHeight="1" x14ac:dyDescent="0.15">
      <c r="A158" s="302" t="s">
        <v>123</v>
      </c>
      <c r="B158" s="302"/>
      <c r="C158" s="79"/>
      <c r="D158" s="80" t="s">
        <v>0</v>
      </c>
      <c r="E158" s="81"/>
      <c r="F158" s="294" t="s">
        <v>122</v>
      </c>
      <c r="G158" s="294"/>
      <c r="H158" s="300" t="s">
        <v>457</v>
      </c>
      <c r="I158" s="301"/>
      <c r="J158" s="301"/>
      <c r="K158" s="301"/>
      <c r="L158" s="84" t="s">
        <v>4</v>
      </c>
      <c r="M158" s="322"/>
      <c r="N158" s="296"/>
      <c r="O158" s="83"/>
      <c r="P158" s="302" t="s">
        <v>123</v>
      </c>
      <c r="Q158" s="302"/>
      <c r="R158" s="79"/>
      <c r="S158" s="80" t="s">
        <v>0</v>
      </c>
      <c r="T158" s="81"/>
      <c r="U158" s="294" t="s">
        <v>122</v>
      </c>
      <c r="V158" s="294"/>
      <c r="W158" s="329" t="s">
        <v>456</v>
      </c>
      <c r="X158" s="330"/>
      <c r="Y158" s="330"/>
      <c r="Z158" s="330"/>
      <c r="AA158" s="84" t="s">
        <v>4</v>
      </c>
      <c r="AB158" s="322"/>
      <c r="AC158" s="296"/>
    </row>
    <row r="159" spans="1:29" ht="17.25" customHeight="1" x14ac:dyDescent="0.15">
      <c r="A159" s="312" t="s">
        <v>559</v>
      </c>
      <c r="B159" s="305"/>
      <c r="C159" s="305"/>
      <c r="D159" s="305"/>
      <c r="E159" s="306"/>
      <c r="F159" s="312" t="s">
        <v>557</v>
      </c>
      <c r="G159" s="306"/>
      <c r="H159" s="316" t="s">
        <v>454</v>
      </c>
      <c r="I159" s="317"/>
      <c r="J159" s="317"/>
      <c r="K159" s="317"/>
      <c r="L159" s="303" t="s">
        <v>4</v>
      </c>
      <c r="M159" s="305"/>
      <c r="N159" s="306"/>
      <c r="O159" s="83"/>
      <c r="P159" s="312" t="s">
        <v>559</v>
      </c>
      <c r="Q159" s="305"/>
      <c r="R159" s="305"/>
      <c r="S159" s="305"/>
      <c r="T159" s="306"/>
      <c r="U159" s="312" t="s">
        <v>557</v>
      </c>
      <c r="V159" s="306"/>
      <c r="W159" s="320" t="s">
        <v>453</v>
      </c>
      <c r="X159" s="321"/>
      <c r="Y159" s="321"/>
      <c r="Z159" s="321"/>
      <c r="AA159" s="303" t="s">
        <v>4</v>
      </c>
      <c r="AB159" s="305"/>
      <c r="AC159" s="306"/>
    </row>
    <row r="160" spans="1:29" ht="17.25" customHeight="1" x14ac:dyDescent="0.15">
      <c r="A160" s="313"/>
      <c r="B160" s="307"/>
      <c r="C160" s="307"/>
      <c r="D160" s="307"/>
      <c r="E160" s="308"/>
      <c r="F160" s="313"/>
      <c r="G160" s="308"/>
      <c r="H160" s="318" t="s">
        <v>456</v>
      </c>
      <c r="I160" s="319"/>
      <c r="J160" s="319"/>
      <c r="K160" s="319"/>
      <c r="L160" s="304"/>
      <c r="M160" s="307"/>
      <c r="N160" s="308"/>
      <c r="O160" s="83"/>
      <c r="P160" s="313"/>
      <c r="Q160" s="307"/>
      <c r="R160" s="307"/>
      <c r="S160" s="307"/>
      <c r="T160" s="308"/>
      <c r="U160" s="313"/>
      <c r="V160" s="308"/>
      <c r="W160" s="324" t="s">
        <v>457</v>
      </c>
      <c r="X160" s="325"/>
      <c r="Y160" s="325"/>
      <c r="Z160" s="325"/>
      <c r="AA160" s="304"/>
      <c r="AB160" s="307"/>
      <c r="AC160" s="308"/>
    </row>
    <row r="161" spans="1:29" ht="32.25" customHeight="1" x14ac:dyDescent="0.15">
      <c r="A161" s="75"/>
      <c r="B161" s="75"/>
      <c r="C161" s="75"/>
      <c r="D161" s="75"/>
      <c r="E161" s="75"/>
      <c r="F161" s="75"/>
      <c r="G161" s="75"/>
      <c r="H161" s="182"/>
      <c r="I161" s="182"/>
      <c r="J161" s="182"/>
      <c r="K161" s="180"/>
      <c r="L161" s="179"/>
      <c r="M161" s="177"/>
      <c r="N161" s="178"/>
      <c r="O161" s="75"/>
      <c r="P161" s="75"/>
      <c r="Q161" s="75"/>
      <c r="R161" s="75"/>
      <c r="S161" s="75"/>
      <c r="T161" s="75"/>
      <c r="U161" s="75"/>
      <c r="V161" s="75"/>
      <c r="W161" s="183"/>
      <c r="X161" s="183"/>
      <c r="Y161" s="183"/>
      <c r="Z161" s="181"/>
      <c r="AA161" s="179"/>
      <c r="AB161" s="177"/>
      <c r="AC161" s="178"/>
    </row>
    <row r="162" spans="1:29" ht="21" customHeight="1" x14ac:dyDescent="0.15">
      <c r="A162" s="47"/>
      <c r="B162" s="47"/>
      <c r="C162" s="47"/>
      <c r="D162" s="47"/>
      <c r="E162" s="75"/>
      <c r="F162" s="75"/>
      <c r="G162" s="295" t="s">
        <v>430</v>
      </c>
      <c r="H162" s="296"/>
      <c r="I162" s="295" t="s">
        <v>369</v>
      </c>
      <c r="J162" s="296"/>
      <c r="K162" s="45" t="s">
        <v>368</v>
      </c>
      <c r="L162" s="295" t="s">
        <v>431</v>
      </c>
      <c r="M162" s="296"/>
      <c r="N162" s="45" t="s">
        <v>432</v>
      </c>
      <c r="O162" s="75"/>
      <c r="P162" s="47"/>
      <c r="Q162" s="47"/>
      <c r="R162" s="47"/>
      <c r="S162" s="47"/>
      <c r="T162" s="75"/>
      <c r="U162" s="75"/>
      <c r="V162" s="295" t="s">
        <v>430</v>
      </c>
      <c r="W162" s="296"/>
      <c r="X162" s="295" t="s">
        <v>369</v>
      </c>
      <c r="Y162" s="296"/>
      <c r="Z162" s="45" t="s">
        <v>368</v>
      </c>
      <c r="AA162" s="295" t="s">
        <v>431</v>
      </c>
      <c r="AB162" s="296"/>
      <c r="AC162" s="45" t="s">
        <v>432</v>
      </c>
    </row>
    <row r="163" spans="1:29" ht="33" customHeight="1" x14ac:dyDescent="0.15">
      <c r="A163" s="47"/>
      <c r="B163" s="47"/>
      <c r="C163" s="47"/>
      <c r="D163" s="47"/>
      <c r="E163" s="85"/>
      <c r="F163" s="75"/>
      <c r="G163" s="295"/>
      <c r="H163" s="296"/>
      <c r="I163" s="295"/>
      <c r="J163" s="296"/>
      <c r="K163" s="71"/>
      <c r="L163" s="295"/>
      <c r="M163" s="296"/>
      <c r="N163" s="71"/>
      <c r="O163" s="76"/>
      <c r="P163" s="47"/>
      <c r="Q163" s="47"/>
      <c r="R163" s="47"/>
      <c r="S163" s="47"/>
      <c r="T163" s="85"/>
      <c r="U163" s="75"/>
      <c r="V163" s="295"/>
      <c r="W163" s="296"/>
      <c r="X163" s="295"/>
      <c r="Y163" s="296"/>
      <c r="Z163" s="71"/>
      <c r="AA163" s="295"/>
      <c r="AB163" s="296"/>
      <c r="AC163" s="71"/>
    </row>
    <row r="164" spans="1:29" ht="33" customHeight="1" x14ac:dyDescent="0.15">
      <c r="A164" s="323" t="s">
        <v>99</v>
      </c>
      <c r="B164" s="314"/>
      <c r="C164" s="314"/>
      <c r="D164" s="314"/>
      <c r="E164" s="315"/>
      <c r="F164" s="314" t="s">
        <v>172</v>
      </c>
      <c r="G164" s="314"/>
      <c r="H164" s="314"/>
      <c r="I164" s="314"/>
      <c r="J164" s="314"/>
      <c r="K164" s="314"/>
      <c r="L164" s="314"/>
      <c r="M164" s="314"/>
      <c r="N164" s="315"/>
      <c r="O164" s="86"/>
      <c r="P164" s="323" t="s">
        <v>99</v>
      </c>
      <c r="Q164" s="314"/>
      <c r="R164" s="314"/>
      <c r="S164" s="314"/>
      <c r="T164" s="315"/>
      <c r="U164" s="314" t="s">
        <v>173</v>
      </c>
      <c r="V164" s="314"/>
      <c r="W164" s="314"/>
      <c r="X164" s="314"/>
      <c r="Y164" s="314"/>
      <c r="Z164" s="314"/>
      <c r="AA164" s="314"/>
      <c r="AB164" s="314"/>
      <c r="AC164" s="315"/>
    </row>
    <row r="165" spans="1:29" ht="39" customHeight="1" x14ac:dyDescent="0.15">
      <c r="A165" s="294" t="s">
        <v>106</v>
      </c>
      <c r="B165" s="294"/>
      <c r="C165" s="326" t="s">
        <v>451</v>
      </c>
      <c r="D165" s="297"/>
      <c r="E165" s="297"/>
      <c r="F165" s="297"/>
      <c r="G165" s="297"/>
      <c r="H165" s="87" t="s">
        <v>2</v>
      </c>
      <c r="I165" s="297" t="s">
        <v>453</v>
      </c>
      <c r="J165" s="297"/>
      <c r="K165" s="297"/>
      <c r="L165" s="297"/>
      <c r="M165" s="297"/>
      <c r="N165" s="298"/>
      <c r="O165" s="83"/>
      <c r="P165" s="294" t="s">
        <v>106</v>
      </c>
      <c r="Q165" s="294"/>
      <c r="R165" s="326" t="s">
        <v>457</v>
      </c>
      <c r="S165" s="297"/>
      <c r="T165" s="297"/>
      <c r="U165" s="297"/>
      <c r="V165" s="297"/>
      <c r="W165" s="87" t="s">
        <v>2</v>
      </c>
      <c r="X165" s="297" t="s">
        <v>459</v>
      </c>
      <c r="Y165" s="297"/>
      <c r="Z165" s="297"/>
      <c r="AA165" s="297"/>
      <c r="AB165" s="297"/>
      <c r="AC165" s="298"/>
    </row>
    <row r="166" spans="1:29" ht="33.75" customHeight="1" x14ac:dyDescent="0.15">
      <c r="A166" s="294" t="s">
        <v>117</v>
      </c>
      <c r="B166" s="294"/>
      <c r="C166" s="79"/>
      <c r="D166" s="80" t="s">
        <v>0</v>
      </c>
      <c r="E166" s="81"/>
      <c r="F166" s="299" t="s">
        <v>118</v>
      </c>
      <c r="G166" s="299"/>
      <c r="H166" s="299"/>
      <c r="I166" s="299"/>
      <c r="J166" s="299"/>
      <c r="K166" s="299"/>
      <c r="L166" s="299"/>
      <c r="M166" s="299"/>
      <c r="N166" s="299"/>
      <c r="O166" s="82"/>
      <c r="P166" s="294" t="s">
        <v>117</v>
      </c>
      <c r="Q166" s="294"/>
      <c r="R166" s="79"/>
      <c r="S166" s="80" t="s">
        <v>0</v>
      </c>
      <c r="T166" s="81"/>
      <c r="U166" s="299" t="s">
        <v>118</v>
      </c>
      <c r="V166" s="299"/>
      <c r="W166" s="299"/>
      <c r="X166" s="299"/>
      <c r="Y166" s="299"/>
      <c r="Z166" s="299"/>
      <c r="AA166" s="299"/>
      <c r="AB166" s="299"/>
      <c r="AC166" s="299"/>
    </row>
    <row r="167" spans="1:29" ht="17.25" customHeight="1" x14ac:dyDescent="0.15">
      <c r="A167" s="312" t="s">
        <v>119</v>
      </c>
      <c r="B167" s="306"/>
      <c r="C167" s="312"/>
      <c r="D167" s="305" t="s">
        <v>0</v>
      </c>
      <c r="E167" s="306"/>
      <c r="F167" s="312" t="s">
        <v>120</v>
      </c>
      <c r="G167" s="306"/>
      <c r="H167" s="316" t="s">
        <v>457</v>
      </c>
      <c r="I167" s="317"/>
      <c r="J167" s="317"/>
      <c r="K167" s="317"/>
      <c r="L167" s="303" t="s">
        <v>4</v>
      </c>
      <c r="M167" s="305"/>
      <c r="N167" s="306"/>
      <c r="O167" s="83"/>
      <c r="P167" s="312" t="s">
        <v>119</v>
      </c>
      <c r="Q167" s="306"/>
      <c r="R167" s="312"/>
      <c r="S167" s="305" t="s">
        <v>0</v>
      </c>
      <c r="T167" s="306"/>
      <c r="U167" s="312" t="s">
        <v>120</v>
      </c>
      <c r="V167" s="306"/>
      <c r="W167" s="320" t="s">
        <v>451</v>
      </c>
      <c r="X167" s="321"/>
      <c r="Y167" s="321"/>
      <c r="Z167" s="321"/>
      <c r="AA167" s="303" t="s">
        <v>4</v>
      </c>
      <c r="AB167" s="305"/>
      <c r="AC167" s="306"/>
    </row>
    <row r="168" spans="1:29" ht="17.25" customHeight="1" x14ac:dyDescent="0.15">
      <c r="A168" s="313"/>
      <c r="B168" s="308"/>
      <c r="C168" s="313"/>
      <c r="D168" s="307"/>
      <c r="E168" s="308"/>
      <c r="F168" s="313"/>
      <c r="G168" s="308"/>
      <c r="H168" s="318" t="s">
        <v>459</v>
      </c>
      <c r="I168" s="319"/>
      <c r="J168" s="319"/>
      <c r="K168" s="319"/>
      <c r="L168" s="304"/>
      <c r="M168" s="307"/>
      <c r="N168" s="308"/>
      <c r="O168" s="83"/>
      <c r="P168" s="313"/>
      <c r="Q168" s="308"/>
      <c r="R168" s="313"/>
      <c r="S168" s="307"/>
      <c r="T168" s="308"/>
      <c r="U168" s="313"/>
      <c r="V168" s="308"/>
      <c r="W168" s="324" t="s">
        <v>453</v>
      </c>
      <c r="X168" s="325"/>
      <c r="Y168" s="325"/>
      <c r="Z168" s="325"/>
      <c r="AA168" s="304"/>
      <c r="AB168" s="307"/>
      <c r="AC168" s="308"/>
    </row>
    <row r="169" spans="1:29" ht="33.75" customHeight="1" x14ac:dyDescent="0.15">
      <c r="A169" s="294" t="s">
        <v>121</v>
      </c>
      <c r="B169" s="294"/>
      <c r="C169" s="79"/>
      <c r="D169" s="80" t="s">
        <v>0</v>
      </c>
      <c r="E169" s="81"/>
      <c r="F169" s="294" t="s">
        <v>122</v>
      </c>
      <c r="G169" s="294"/>
      <c r="H169" s="300" t="s">
        <v>451</v>
      </c>
      <c r="I169" s="301"/>
      <c r="J169" s="301"/>
      <c r="K169" s="301"/>
      <c r="L169" s="84" t="s">
        <v>4</v>
      </c>
      <c r="M169" s="322"/>
      <c r="N169" s="296"/>
      <c r="O169" s="83"/>
      <c r="P169" s="294" t="s">
        <v>121</v>
      </c>
      <c r="Q169" s="294"/>
      <c r="R169" s="79"/>
      <c r="S169" s="80" t="s">
        <v>0</v>
      </c>
      <c r="T169" s="81"/>
      <c r="U169" s="294" t="s">
        <v>122</v>
      </c>
      <c r="V169" s="294"/>
      <c r="W169" s="329" t="s">
        <v>457</v>
      </c>
      <c r="X169" s="330"/>
      <c r="Y169" s="330"/>
      <c r="Z169" s="330"/>
      <c r="AA169" s="84" t="s">
        <v>4</v>
      </c>
      <c r="AB169" s="322"/>
      <c r="AC169" s="296"/>
    </row>
    <row r="170" spans="1:29" ht="33.75" customHeight="1" x14ac:dyDescent="0.15">
      <c r="A170" s="302" t="s">
        <v>123</v>
      </c>
      <c r="B170" s="302"/>
      <c r="C170" s="79"/>
      <c r="D170" s="80" t="s">
        <v>0</v>
      </c>
      <c r="E170" s="81"/>
      <c r="F170" s="294" t="s">
        <v>122</v>
      </c>
      <c r="G170" s="294"/>
      <c r="H170" s="300" t="s">
        <v>453</v>
      </c>
      <c r="I170" s="301"/>
      <c r="J170" s="301"/>
      <c r="K170" s="301"/>
      <c r="L170" s="84" t="s">
        <v>4</v>
      </c>
      <c r="M170" s="322"/>
      <c r="N170" s="296"/>
      <c r="O170" s="83"/>
      <c r="P170" s="302" t="s">
        <v>123</v>
      </c>
      <c r="Q170" s="302"/>
      <c r="R170" s="79"/>
      <c r="S170" s="80" t="s">
        <v>0</v>
      </c>
      <c r="T170" s="81"/>
      <c r="U170" s="294" t="s">
        <v>122</v>
      </c>
      <c r="V170" s="294"/>
      <c r="W170" s="329" t="s">
        <v>459</v>
      </c>
      <c r="X170" s="330"/>
      <c r="Y170" s="330"/>
      <c r="Z170" s="330"/>
      <c r="AA170" s="84" t="s">
        <v>4</v>
      </c>
      <c r="AB170" s="322"/>
      <c r="AC170" s="296"/>
    </row>
    <row r="171" spans="1:29" ht="17.25" customHeight="1" x14ac:dyDescent="0.15">
      <c r="A171" s="312" t="s">
        <v>559</v>
      </c>
      <c r="B171" s="305"/>
      <c r="C171" s="305"/>
      <c r="D171" s="305"/>
      <c r="E171" s="306"/>
      <c r="F171" s="312" t="s">
        <v>557</v>
      </c>
      <c r="G171" s="306"/>
      <c r="H171" s="316" t="s">
        <v>457</v>
      </c>
      <c r="I171" s="317"/>
      <c r="J171" s="317"/>
      <c r="K171" s="317"/>
      <c r="L171" s="303" t="s">
        <v>4</v>
      </c>
      <c r="M171" s="305"/>
      <c r="N171" s="306"/>
      <c r="O171" s="83"/>
      <c r="P171" s="312" t="s">
        <v>559</v>
      </c>
      <c r="Q171" s="305"/>
      <c r="R171" s="305"/>
      <c r="S171" s="305"/>
      <c r="T171" s="306"/>
      <c r="U171" s="312" t="s">
        <v>557</v>
      </c>
      <c r="V171" s="306"/>
      <c r="W171" s="320" t="s">
        <v>451</v>
      </c>
      <c r="X171" s="321"/>
      <c r="Y171" s="321"/>
      <c r="Z171" s="321"/>
      <c r="AA171" s="303" t="s">
        <v>4</v>
      </c>
      <c r="AB171" s="305"/>
      <c r="AC171" s="306"/>
    </row>
    <row r="172" spans="1:29" ht="17.25" customHeight="1" x14ac:dyDescent="0.15">
      <c r="A172" s="313"/>
      <c r="B172" s="307"/>
      <c r="C172" s="307"/>
      <c r="D172" s="307"/>
      <c r="E172" s="308"/>
      <c r="F172" s="313"/>
      <c r="G172" s="308"/>
      <c r="H172" s="318" t="s">
        <v>459</v>
      </c>
      <c r="I172" s="319"/>
      <c r="J172" s="319"/>
      <c r="K172" s="319"/>
      <c r="L172" s="304"/>
      <c r="M172" s="307"/>
      <c r="N172" s="308"/>
      <c r="O172" s="83"/>
      <c r="P172" s="313"/>
      <c r="Q172" s="307"/>
      <c r="R172" s="307"/>
      <c r="S172" s="307"/>
      <c r="T172" s="308"/>
      <c r="U172" s="313"/>
      <c r="V172" s="308"/>
      <c r="W172" s="324" t="s">
        <v>453</v>
      </c>
      <c r="X172" s="325"/>
      <c r="Y172" s="325"/>
      <c r="Z172" s="325"/>
      <c r="AA172" s="304"/>
      <c r="AB172" s="307"/>
      <c r="AC172" s="308"/>
    </row>
    <row r="173" spans="1:29" ht="21" customHeight="1" x14ac:dyDescent="0.15">
      <c r="A173" s="47"/>
      <c r="B173" s="47"/>
      <c r="C173" s="47"/>
      <c r="D173" s="47"/>
      <c r="E173" s="75"/>
      <c r="F173" s="75"/>
      <c r="G173" s="295" t="s">
        <v>430</v>
      </c>
      <c r="H173" s="296"/>
      <c r="I173" s="295" t="s">
        <v>369</v>
      </c>
      <c r="J173" s="296"/>
      <c r="K173" s="45" t="s">
        <v>368</v>
      </c>
      <c r="L173" s="295" t="s">
        <v>431</v>
      </c>
      <c r="M173" s="296"/>
      <c r="N173" s="45" t="s">
        <v>432</v>
      </c>
      <c r="O173" s="75"/>
      <c r="P173" s="47"/>
      <c r="Q173" s="47"/>
      <c r="R173" s="47"/>
      <c r="S173" s="47"/>
      <c r="T173" s="75"/>
      <c r="U173" s="75"/>
      <c r="V173" s="295" t="s">
        <v>430</v>
      </c>
      <c r="W173" s="296"/>
      <c r="X173" s="295" t="s">
        <v>369</v>
      </c>
      <c r="Y173" s="296"/>
      <c r="Z173" s="45" t="s">
        <v>368</v>
      </c>
      <c r="AA173" s="295" t="s">
        <v>431</v>
      </c>
      <c r="AB173" s="296"/>
      <c r="AC173" s="45" t="s">
        <v>432</v>
      </c>
    </row>
    <row r="174" spans="1:29" ht="33" customHeight="1" x14ac:dyDescent="0.15">
      <c r="A174" s="47"/>
      <c r="B174" s="47"/>
      <c r="C174" s="47"/>
      <c r="D174" s="47"/>
      <c r="E174" s="85"/>
      <c r="F174" s="75"/>
      <c r="G174" s="295"/>
      <c r="H174" s="296"/>
      <c r="I174" s="295"/>
      <c r="J174" s="296"/>
      <c r="K174" s="71"/>
      <c r="L174" s="295"/>
      <c r="M174" s="296"/>
      <c r="N174" s="71"/>
      <c r="O174" s="76"/>
      <c r="P174" s="47"/>
      <c r="Q174" s="47"/>
      <c r="R174" s="47"/>
      <c r="S174" s="47"/>
      <c r="T174" s="85"/>
      <c r="U174" s="75"/>
      <c r="V174" s="295"/>
      <c r="W174" s="296"/>
      <c r="X174" s="295"/>
      <c r="Y174" s="296"/>
      <c r="Z174" s="71"/>
      <c r="AA174" s="295"/>
      <c r="AB174" s="296"/>
      <c r="AC174" s="71"/>
    </row>
    <row r="175" spans="1:29" ht="33" customHeight="1" x14ac:dyDescent="0.15">
      <c r="A175" s="323" t="s">
        <v>99</v>
      </c>
      <c r="B175" s="314"/>
      <c r="C175" s="314"/>
      <c r="D175" s="314"/>
      <c r="E175" s="315"/>
      <c r="F175" s="314" t="s">
        <v>174</v>
      </c>
      <c r="G175" s="314"/>
      <c r="H175" s="314"/>
      <c r="I175" s="314"/>
      <c r="J175" s="314"/>
      <c r="K175" s="314"/>
      <c r="L175" s="314"/>
      <c r="M175" s="314"/>
      <c r="N175" s="315"/>
      <c r="O175" s="86"/>
      <c r="P175" s="323" t="s">
        <v>99</v>
      </c>
      <c r="Q175" s="314"/>
      <c r="R175" s="314"/>
      <c r="S175" s="314"/>
      <c r="T175" s="315"/>
      <c r="U175" s="314" t="s">
        <v>175</v>
      </c>
      <c r="V175" s="314"/>
      <c r="W175" s="314"/>
      <c r="X175" s="314"/>
      <c r="Y175" s="314"/>
      <c r="Z175" s="314"/>
      <c r="AA175" s="314"/>
      <c r="AB175" s="314"/>
      <c r="AC175" s="315"/>
    </row>
    <row r="176" spans="1:29" ht="39" customHeight="1" x14ac:dyDescent="0.15">
      <c r="A176" s="294" t="s">
        <v>106</v>
      </c>
      <c r="B176" s="294"/>
      <c r="C176" s="326">
        <v>0</v>
      </c>
      <c r="D176" s="297"/>
      <c r="E176" s="297"/>
      <c r="F176" s="297"/>
      <c r="G176" s="297"/>
      <c r="H176" s="87" t="s">
        <v>2</v>
      </c>
      <c r="I176" s="297">
        <v>0</v>
      </c>
      <c r="J176" s="297"/>
      <c r="K176" s="297"/>
      <c r="L176" s="297"/>
      <c r="M176" s="297"/>
      <c r="N176" s="298"/>
      <c r="O176" s="83"/>
      <c r="P176" s="294" t="s">
        <v>106</v>
      </c>
      <c r="Q176" s="294"/>
      <c r="R176" s="326">
        <v>0</v>
      </c>
      <c r="S176" s="297"/>
      <c r="T176" s="297"/>
      <c r="U176" s="297"/>
      <c r="V176" s="297"/>
      <c r="W176" s="87" t="s">
        <v>2</v>
      </c>
      <c r="X176" s="297">
        <v>0</v>
      </c>
      <c r="Y176" s="297"/>
      <c r="Z176" s="297"/>
      <c r="AA176" s="297"/>
      <c r="AB176" s="297"/>
      <c r="AC176" s="298"/>
    </row>
    <row r="177" spans="1:29" ht="33.75" customHeight="1" x14ac:dyDescent="0.15">
      <c r="A177" s="294" t="s">
        <v>117</v>
      </c>
      <c r="B177" s="294"/>
      <c r="C177" s="79"/>
      <c r="D177" s="80" t="s">
        <v>0</v>
      </c>
      <c r="E177" s="81"/>
      <c r="F177" s="299" t="s">
        <v>118</v>
      </c>
      <c r="G177" s="299"/>
      <c r="H177" s="299"/>
      <c r="I177" s="299"/>
      <c r="J177" s="299"/>
      <c r="K177" s="299"/>
      <c r="L177" s="299"/>
      <c r="M177" s="299"/>
      <c r="N177" s="299"/>
      <c r="O177" s="82"/>
      <c r="P177" s="294" t="s">
        <v>117</v>
      </c>
      <c r="Q177" s="294"/>
      <c r="R177" s="79"/>
      <c r="S177" s="80" t="s">
        <v>0</v>
      </c>
      <c r="T177" s="81"/>
      <c r="U177" s="299" t="s">
        <v>118</v>
      </c>
      <c r="V177" s="299"/>
      <c r="W177" s="299"/>
      <c r="X177" s="299"/>
      <c r="Y177" s="299"/>
      <c r="Z177" s="299"/>
      <c r="AA177" s="299"/>
      <c r="AB177" s="299"/>
      <c r="AC177" s="299"/>
    </row>
    <row r="178" spans="1:29" ht="17.25" customHeight="1" x14ac:dyDescent="0.15">
      <c r="A178" s="312" t="s">
        <v>119</v>
      </c>
      <c r="B178" s="306"/>
      <c r="C178" s="312"/>
      <c r="D178" s="305" t="s">
        <v>0</v>
      </c>
      <c r="E178" s="306"/>
      <c r="F178" s="312" t="s">
        <v>120</v>
      </c>
      <c r="G178" s="306"/>
      <c r="H178" s="316">
        <v>0</v>
      </c>
      <c r="I178" s="317"/>
      <c r="J178" s="317"/>
      <c r="K178" s="317"/>
      <c r="L178" s="303" t="s">
        <v>4</v>
      </c>
      <c r="M178" s="305"/>
      <c r="N178" s="306"/>
      <c r="O178" s="83"/>
      <c r="P178" s="312" t="s">
        <v>119</v>
      </c>
      <c r="Q178" s="306"/>
      <c r="R178" s="312"/>
      <c r="S178" s="305" t="s">
        <v>0</v>
      </c>
      <c r="T178" s="306"/>
      <c r="U178" s="312" t="s">
        <v>120</v>
      </c>
      <c r="V178" s="306"/>
      <c r="W178" s="320">
        <v>0</v>
      </c>
      <c r="X178" s="321"/>
      <c r="Y178" s="321"/>
      <c r="Z178" s="321"/>
      <c r="AA178" s="303" t="s">
        <v>4</v>
      </c>
      <c r="AB178" s="305"/>
      <c r="AC178" s="306"/>
    </row>
    <row r="179" spans="1:29" ht="17.25" customHeight="1" x14ac:dyDescent="0.15">
      <c r="A179" s="313"/>
      <c r="B179" s="308"/>
      <c r="C179" s="313"/>
      <c r="D179" s="307"/>
      <c r="E179" s="308"/>
      <c r="F179" s="313"/>
      <c r="G179" s="308"/>
      <c r="H179" s="318">
        <v>0</v>
      </c>
      <c r="I179" s="319"/>
      <c r="J179" s="319"/>
      <c r="K179" s="319"/>
      <c r="L179" s="304"/>
      <c r="M179" s="307"/>
      <c r="N179" s="308"/>
      <c r="O179" s="83"/>
      <c r="P179" s="313"/>
      <c r="Q179" s="308"/>
      <c r="R179" s="313"/>
      <c r="S179" s="307"/>
      <c r="T179" s="308"/>
      <c r="U179" s="313"/>
      <c r="V179" s="308"/>
      <c r="W179" s="324">
        <v>0</v>
      </c>
      <c r="X179" s="325"/>
      <c r="Y179" s="325"/>
      <c r="Z179" s="325"/>
      <c r="AA179" s="304"/>
      <c r="AB179" s="307"/>
      <c r="AC179" s="308"/>
    </row>
    <row r="180" spans="1:29" ht="33.75" customHeight="1" x14ac:dyDescent="0.15">
      <c r="A180" s="294" t="s">
        <v>121</v>
      </c>
      <c r="B180" s="294"/>
      <c r="C180" s="79"/>
      <c r="D180" s="80" t="s">
        <v>0</v>
      </c>
      <c r="E180" s="81"/>
      <c r="F180" s="294" t="s">
        <v>122</v>
      </c>
      <c r="G180" s="294"/>
      <c r="H180" s="300">
        <v>0</v>
      </c>
      <c r="I180" s="301"/>
      <c r="J180" s="301"/>
      <c r="K180" s="301"/>
      <c r="L180" s="84" t="s">
        <v>4</v>
      </c>
      <c r="M180" s="322"/>
      <c r="N180" s="296"/>
      <c r="O180" s="83"/>
      <c r="P180" s="294" t="s">
        <v>121</v>
      </c>
      <c r="Q180" s="294"/>
      <c r="R180" s="79"/>
      <c r="S180" s="80" t="s">
        <v>0</v>
      </c>
      <c r="T180" s="81"/>
      <c r="U180" s="294" t="s">
        <v>122</v>
      </c>
      <c r="V180" s="294"/>
      <c r="W180" s="329">
        <v>0</v>
      </c>
      <c r="X180" s="330"/>
      <c r="Y180" s="330"/>
      <c r="Z180" s="330"/>
      <c r="AA180" s="84" t="s">
        <v>4</v>
      </c>
      <c r="AB180" s="322"/>
      <c r="AC180" s="296"/>
    </row>
    <row r="181" spans="1:29" ht="33.75" customHeight="1" x14ac:dyDescent="0.15">
      <c r="A181" s="302" t="s">
        <v>123</v>
      </c>
      <c r="B181" s="302"/>
      <c r="C181" s="79"/>
      <c r="D181" s="80" t="s">
        <v>0</v>
      </c>
      <c r="E181" s="81"/>
      <c r="F181" s="294" t="s">
        <v>122</v>
      </c>
      <c r="G181" s="294"/>
      <c r="H181" s="300">
        <v>0</v>
      </c>
      <c r="I181" s="301"/>
      <c r="J181" s="301"/>
      <c r="K181" s="301"/>
      <c r="L181" s="84" t="s">
        <v>4</v>
      </c>
      <c r="M181" s="322"/>
      <c r="N181" s="296"/>
      <c r="O181" s="83"/>
      <c r="P181" s="302" t="s">
        <v>123</v>
      </c>
      <c r="Q181" s="302"/>
      <c r="R181" s="79"/>
      <c r="S181" s="80" t="s">
        <v>0</v>
      </c>
      <c r="T181" s="81"/>
      <c r="U181" s="294" t="s">
        <v>122</v>
      </c>
      <c r="V181" s="294"/>
      <c r="W181" s="329">
        <v>0</v>
      </c>
      <c r="X181" s="330"/>
      <c r="Y181" s="330"/>
      <c r="Z181" s="330"/>
      <c r="AA181" s="84" t="s">
        <v>4</v>
      </c>
      <c r="AB181" s="322"/>
      <c r="AC181" s="296"/>
    </row>
    <row r="182" spans="1:29" ht="17.25" customHeight="1" x14ac:dyDescent="0.15">
      <c r="A182" s="312" t="s">
        <v>559</v>
      </c>
      <c r="B182" s="305"/>
      <c r="C182" s="305"/>
      <c r="D182" s="305"/>
      <c r="E182" s="306"/>
      <c r="F182" s="312" t="s">
        <v>558</v>
      </c>
      <c r="G182" s="306"/>
      <c r="H182" s="316">
        <v>0</v>
      </c>
      <c r="I182" s="317"/>
      <c r="J182" s="317"/>
      <c r="K182" s="317"/>
      <c r="L182" s="303" t="s">
        <v>4</v>
      </c>
      <c r="M182" s="305"/>
      <c r="N182" s="306"/>
      <c r="O182" s="83"/>
      <c r="P182" s="312" t="s">
        <v>559</v>
      </c>
      <c r="Q182" s="305"/>
      <c r="R182" s="305"/>
      <c r="S182" s="305"/>
      <c r="T182" s="306"/>
      <c r="U182" s="312" t="s">
        <v>558</v>
      </c>
      <c r="V182" s="306"/>
      <c r="W182" s="320">
        <v>0</v>
      </c>
      <c r="X182" s="321"/>
      <c r="Y182" s="321"/>
      <c r="Z182" s="321"/>
      <c r="AA182" s="303" t="s">
        <v>4</v>
      </c>
      <c r="AB182" s="305"/>
      <c r="AC182" s="306"/>
    </row>
    <row r="183" spans="1:29" ht="17.25" customHeight="1" x14ac:dyDescent="0.15">
      <c r="A183" s="313"/>
      <c r="B183" s="307"/>
      <c r="C183" s="307"/>
      <c r="D183" s="307"/>
      <c r="E183" s="308"/>
      <c r="F183" s="313"/>
      <c r="G183" s="308"/>
      <c r="H183" s="318">
        <v>0</v>
      </c>
      <c r="I183" s="319"/>
      <c r="J183" s="319"/>
      <c r="K183" s="319"/>
      <c r="L183" s="304"/>
      <c r="M183" s="307"/>
      <c r="N183" s="308"/>
      <c r="O183" s="83"/>
      <c r="P183" s="313"/>
      <c r="Q183" s="307"/>
      <c r="R183" s="307"/>
      <c r="S183" s="307"/>
      <c r="T183" s="308"/>
      <c r="U183" s="313"/>
      <c r="V183" s="308"/>
      <c r="W183" s="324">
        <v>0</v>
      </c>
      <c r="X183" s="325"/>
      <c r="Y183" s="325"/>
      <c r="Z183" s="325"/>
      <c r="AA183" s="304"/>
      <c r="AB183" s="307"/>
      <c r="AC183" s="308"/>
    </row>
    <row r="184" spans="1:29" ht="32.25" customHeight="1" x14ac:dyDescent="0.15">
      <c r="A184" s="75"/>
      <c r="B184" s="75"/>
      <c r="C184" s="75"/>
      <c r="D184" s="75"/>
      <c r="E184" s="75"/>
      <c r="F184" s="75"/>
      <c r="G184" s="75"/>
      <c r="H184" s="182"/>
      <c r="I184" s="182"/>
      <c r="J184" s="182"/>
      <c r="K184" s="180"/>
      <c r="L184" s="179"/>
      <c r="M184" s="177"/>
      <c r="N184" s="178"/>
      <c r="O184" s="75"/>
      <c r="P184" s="75"/>
      <c r="Q184" s="75"/>
      <c r="R184" s="75"/>
      <c r="S184" s="75"/>
      <c r="T184" s="75"/>
      <c r="U184" s="75"/>
      <c r="V184" s="75"/>
      <c r="W184" s="183"/>
      <c r="X184" s="183"/>
      <c r="Y184" s="183"/>
      <c r="Z184" s="181"/>
      <c r="AA184" s="179"/>
      <c r="AB184" s="177"/>
      <c r="AC184" s="178"/>
    </row>
    <row r="185" spans="1:29" ht="21" customHeight="1" x14ac:dyDescent="0.15">
      <c r="A185" s="47"/>
      <c r="B185" s="47"/>
      <c r="C185" s="47"/>
      <c r="D185" s="47"/>
      <c r="E185" s="75"/>
      <c r="F185" s="75"/>
      <c r="G185" s="295" t="s">
        <v>430</v>
      </c>
      <c r="H185" s="296"/>
      <c r="I185" s="295" t="s">
        <v>369</v>
      </c>
      <c r="J185" s="296"/>
      <c r="K185" s="45" t="s">
        <v>368</v>
      </c>
      <c r="L185" s="295" t="s">
        <v>431</v>
      </c>
      <c r="M185" s="296"/>
      <c r="N185" s="45" t="s">
        <v>432</v>
      </c>
      <c r="O185" s="75"/>
      <c r="P185" s="47"/>
      <c r="Q185" s="47"/>
      <c r="R185" s="47"/>
      <c r="S185" s="47"/>
      <c r="T185" s="75"/>
      <c r="U185" s="75"/>
      <c r="V185" s="295" t="s">
        <v>430</v>
      </c>
      <c r="W185" s="296"/>
      <c r="X185" s="295" t="s">
        <v>369</v>
      </c>
      <c r="Y185" s="296"/>
      <c r="Z185" s="45" t="s">
        <v>368</v>
      </c>
      <c r="AA185" s="295" t="s">
        <v>431</v>
      </c>
      <c r="AB185" s="296"/>
      <c r="AC185" s="45" t="s">
        <v>432</v>
      </c>
    </row>
    <row r="186" spans="1:29" ht="33" customHeight="1" x14ac:dyDescent="0.15">
      <c r="A186" s="47"/>
      <c r="B186" s="47"/>
      <c r="C186" s="47"/>
      <c r="D186" s="47"/>
      <c r="E186" s="85"/>
      <c r="F186" s="75"/>
      <c r="G186" s="295"/>
      <c r="H186" s="296"/>
      <c r="I186" s="295"/>
      <c r="J186" s="296"/>
      <c r="K186" s="71"/>
      <c r="L186" s="295"/>
      <c r="M186" s="296"/>
      <c r="N186" s="71"/>
      <c r="O186" s="76"/>
      <c r="P186" s="47"/>
      <c r="Q186" s="47"/>
      <c r="R186" s="47"/>
      <c r="S186" s="47"/>
      <c r="T186" s="85"/>
      <c r="U186" s="75"/>
      <c r="V186" s="295"/>
      <c r="W186" s="296"/>
      <c r="X186" s="295"/>
      <c r="Y186" s="296"/>
      <c r="Z186" s="71"/>
      <c r="AA186" s="295"/>
      <c r="AB186" s="296"/>
      <c r="AC186" s="71"/>
    </row>
    <row r="187" spans="1:29" ht="33" customHeight="1" x14ac:dyDescent="0.15">
      <c r="A187" s="309" t="s">
        <v>99</v>
      </c>
      <c r="B187" s="310"/>
      <c r="C187" s="310"/>
      <c r="D187" s="310"/>
      <c r="E187" s="311"/>
      <c r="F187" s="310" t="s">
        <v>176</v>
      </c>
      <c r="G187" s="310"/>
      <c r="H187" s="310"/>
      <c r="I187" s="310"/>
      <c r="J187" s="310"/>
      <c r="K187" s="310"/>
      <c r="L187" s="310"/>
      <c r="M187" s="310"/>
      <c r="N187" s="311"/>
      <c r="O187" s="86"/>
      <c r="P187" s="309" t="s">
        <v>99</v>
      </c>
      <c r="Q187" s="310"/>
      <c r="R187" s="310"/>
      <c r="S187" s="310"/>
      <c r="T187" s="311"/>
      <c r="U187" s="310" t="s">
        <v>177</v>
      </c>
      <c r="V187" s="310"/>
      <c r="W187" s="310"/>
      <c r="X187" s="310"/>
      <c r="Y187" s="310"/>
      <c r="Z187" s="310"/>
      <c r="AA187" s="310"/>
      <c r="AB187" s="310"/>
      <c r="AC187" s="311"/>
    </row>
    <row r="188" spans="1:29" ht="39" customHeight="1" x14ac:dyDescent="0.15">
      <c r="A188" s="294" t="s">
        <v>106</v>
      </c>
      <c r="B188" s="294"/>
      <c r="C188" s="326">
        <v>0</v>
      </c>
      <c r="D188" s="297"/>
      <c r="E188" s="297"/>
      <c r="F188" s="297"/>
      <c r="G188" s="297"/>
      <c r="H188" s="87" t="s">
        <v>2</v>
      </c>
      <c r="I188" s="297">
        <v>0</v>
      </c>
      <c r="J188" s="297"/>
      <c r="K188" s="297"/>
      <c r="L188" s="297"/>
      <c r="M188" s="297"/>
      <c r="N188" s="298"/>
      <c r="O188" s="83"/>
      <c r="P188" s="294" t="s">
        <v>106</v>
      </c>
      <c r="Q188" s="294"/>
      <c r="R188" s="326">
        <v>0</v>
      </c>
      <c r="S188" s="297"/>
      <c r="T188" s="297"/>
      <c r="U188" s="297"/>
      <c r="V188" s="297"/>
      <c r="W188" s="87" t="s">
        <v>2</v>
      </c>
      <c r="X188" s="297">
        <v>0</v>
      </c>
      <c r="Y188" s="297"/>
      <c r="Z188" s="297"/>
      <c r="AA188" s="297"/>
      <c r="AB188" s="297"/>
      <c r="AC188" s="298"/>
    </row>
    <row r="189" spans="1:29" ht="33.75" customHeight="1" x14ac:dyDescent="0.15">
      <c r="A189" s="294" t="s">
        <v>117</v>
      </c>
      <c r="B189" s="294"/>
      <c r="C189" s="79"/>
      <c r="D189" s="80" t="s">
        <v>0</v>
      </c>
      <c r="E189" s="81"/>
      <c r="F189" s="299" t="s">
        <v>118</v>
      </c>
      <c r="G189" s="299"/>
      <c r="H189" s="299"/>
      <c r="I189" s="299"/>
      <c r="J189" s="299"/>
      <c r="K189" s="299"/>
      <c r="L189" s="299"/>
      <c r="M189" s="299"/>
      <c r="N189" s="299"/>
      <c r="O189" s="82"/>
      <c r="P189" s="294" t="s">
        <v>117</v>
      </c>
      <c r="Q189" s="294"/>
      <c r="R189" s="79"/>
      <c r="S189" s="80" t="s">
        <v>0</v>
      </c>
      <c r="T189" s="81"/>
      <c r="U189" s="299" t="s">
        <v>118</v>
      </c>
      <c r="V189" s="299"/>
      <c r="W189" s="299"/>
      <c r="X189" s="299"/>
      <c r="Y189" s="299"/>
      <c r="Z189" s="299"/>
      <c r="AA189" s="299"/>
      <c r="AB189" s="299"/>
      <c r="AC189" s="299"/>
    </row>
    <row r="190" spans="1:29" ht="17.25" customHeight="1" x14ac:dyDescent="0.15">
      <c r="A190" s="312" t="s">
        <v>119</v>
      </c>
      <c r="B190" s="306"/>
      <c r="C190" s="312"/>
      <c r="D190" s="305" t="s">
        <v>0</v>
      </c>
      <c r="E190" s="306"/>
      <c r="F190" s="312" t="s">
        <v>120</v>
      </c>
      <c r="G190" s="306"/>
      <c r="H190" s="316">
        <v>0</v>
      </c>
      <c r="I190" s="317"/>
      <c r="J190" s="317"/>
      <c r="K190" s="317"/>
      <c r="L190" s="303" t="s">
        <v>4</v>
      </c>
      <c r="M190" s="305"/>
      <c r="N190" s="306"/>
      <c r="O190" s="83"/>
      <c r="P190" s="312" t="s">
        <v>119</v>
      </c>
      <c r="Q190" s="306"/>
      <c r="R190" s="312"/>
      <c r="S190" s="305" t="s">
        <v>0</v>
      </c>
      <c r="T190" s="306"/>
      <c r="U190" s="312" t="s">
        <v>120</v>
      </c>
      <c r="V190" s="306"/>
      <c r="W190" s="320">
        <v>0</v>
      </c>
      <c r="X190" s="321"/>
      <c r="Y190" s="321"/>
      <c r="Z190" s="321"/>
      <c r="AA190" s="303" t="s">
        <v>4</v>
      </c>
      <c r="AB190" s="305"/>
      <c r="AC190" s="306"/>
    </row>
    <row r="191" spans="1:29" ht="17.25" customHeight="1" x14ac:dyDescent="0.15">
      <c r="A191" s="313"/>
      <c r="B191" s="308"/>
      <c r="C191" s="313"/>
      <c r="D191" s="307"/>
      <c r="E191" s="308"/>
      <c r="F191" s="313"/>
      <c r="G191" s="308"/>
      <c r="H191" s="318">
        <v>0</v>
      </c>
      <c r="I191" s="319"/>
      <c r="J191" s="319"/>
      <c r="K191" s="319"/>
      <c r="L191" s="304"/>
      <c r="M191" s="307"/>
      <c r="N191" s="308"/>
      <c r="O191" s="83"/>
      <c r="P191" s="313"/>
      <c r="Q191" s="308"/>
      <c r="R191" s="313"/>
      <c r="S191" s="307"/>
      <c r="T191" s="308"/>
      <c r="U191" s="313"/>
      <c r="V191" s="308"/>
      <c r="W191" s="324">
        <v>0</v>
      </c>
      <c r="X191" s="325"/>
      <c r="Y191" s="325"/>
      <c r="Z191" s="325"/>
      <c r="AA191" s="304"/>
      <c r="AB191" s="307"/>
      <c r="AC191" s="308"/>
    </row>
    <row r="192" spans="1:29" ht="33.75" customHeight="1" x14ac:dyDescent="0.15">
      <c r="A192" s="294" t="s">
        <v>121</v>
      </c>
      <c r="B192" s="294"/>
      <c r="C192" s="79"/>
      <c r="D192" s="80" t="s">
        <v>0</v>
      </c>
      <c r="E192" s="81"/>
      <c r="F192" s="294" t="s">
        <v>122</v>
      </c>
      <c r="G192" s="294"/>
      <c r="H192" s="300">
        <v>0</v>
      </c>
      <c r="I192" s="301"/>
      <c r="J192" s="301"/>
      <c r="K192" s="301"/>
      <c r="L192" s="84" t="s">
        <v>4</v>
      </c>
      <c r="M192" s="322"/>
      <c r="N192" s="296"/>
      <c r="O192" s="83"/>
      <c r="P192" s="294" t="s">
        <v>121</v>
      </c>
      <c r="Q192" s="294"/>
      <c r="R192" s="79"/>
      <c r="S192" s="80" t="s">
        <v>0</v>
      </c>
      <c r="T192" s="81"/>
      <c r="U192" s="294" t="s">
        <v>122</v>
      </c>
      <c r="V192" s="294"/>
      <c r="W192" s="329">
        <v>0</v>
      </c>
      <c r="X192" s="330"/>
      <c r="Y192" s="330"/>
      <c r="Z192" s="330"/>
      <c r="AA192" s="84" t="s">
        <v>4</v>
      </c>
      <c r="AB192" s="322"/>
      <c r="AC192" s="296"/>
    </row>
    <row r="193" spans="1:29" ht="33.75" customHeight="1" x14ac:dyDescent="0.15">
      <c r="A193" s="302" t="s">
        <v>123</v>
      </c>
      <c r="B193" s="302"/>
      <c r="C193" s="79"/>
      <c r="D193" s="80" t="s">
        <v>0</v>
      </c>
      <c r="E193" s="81"/>
      <c r="F193" s="294" t="s">
        <v>122</v>
      </c>
      <c r="G193" s="294"/>
      <c r="H193" s="300">
        <v>0</v>
      </c>
      <c r="I193" s="301"/>
      <c r="J193" s="301"/>
      <c r="K193" s="301"/>
      <c r="L193" s="84" t="s">
        <v>4</v>
      </c>
      <c r="M193" s="322"/>
      <c r="N193" s="296"/>
      <c r="O193" s="83"/>
      <c r="P193" s="302" t="s">
        <v>123</v>
      </c>
      <c r="Q193" s="302"/>
      <c r="R193" s="79"/>
      <c r="S193" s="80" t="s">
        <v>0</v>
      </c>
      <c r="T193" s="81"/>
      <c r="U193" s="294" t="s">
        <v>122</v>
      </c>
      <c r="V193" s="294"/>
      <c r="W193" s="329">
        <v>0</v>
      </c>
      <c r="X193" s="330"/>
      <c r="Y193" s="330"/>
      <c r="Z193" s="330"/>
      <c r="AA193" s="84" t="s">
        <v>4</v>
      </c>
      <c r="AB193" s="322"/>
      <c r="AC193" s="296"/>
    </row>
    <row r="194" spans="1:29" ht="17.25" customHeight="1" x14ac:dyDescent="0.15">
      <c r="A194" s="312" t="s">
        <v>559</v>
      </c>
      <c r="B194" s="305"/>
      <c r="C194" s="305"/>
      <c r="D194" s="305"/>
      <c r="E194" s="306"/>
      <c r="F194" s="312" t="s">
        <v>558</v>
      </c>
      <c r="G194" s="306"/>
      <c r="H194" s="316">
        <v>0</v>
      </c>
      <c r="I194" s="317"/>
      <c r="J194" s="317"/>
      <c r="K194" s="317"/>
      <c r="L194" s="303" t="s">
        <v>4</v>
      </c>
      <c r="M194" s="305"/>
      <c r="N194" s="306"/>
      <c r="O194" s="83"/>
      <c r="P194" s="312" t="s">
        <v>559</v>
      </c>
      <c r="Q194" s="305"/>
      <c r="R194" s="305"/>
      <c r="S194" s="305"/>
      <c r="T194" s="306"/>
      <c r="U194" s="312" t="s">
        <v>558</v>
      </c>
      <c r="V194" s="306"/>
      <c r="W194" s="320">
        <v>0</v>
      </c>
      <c r="X194" s="321"/>
      <c r="Y194" s="321"/>
      <c r="Z194" s="321"/>
      <c r="AA194" s="303" t="s">
        <v>4</v>
      </c>
      <c r="AB194" s="305"/>
      <c r="AC194" s="306"/>
    </row>
    <row r="195" spans="1:29" ht="17.25" customHeight="1" x14ac:dyDescent="0.15">
      <c r="A195" s="313"/>
      <c r="B195" s="307"/>
      <c r="C195" s="307"/>
      <c r="D195" s="307"/>
      <c r="E195" s="308"/>
      <c r="F195" s="313"/>
      <c r="G195" s="308"/>
      <c r="H195" s="318">
        <v>0</v>
      </c>
      <c r="I195" s="319"/>
      <c r="J195" s="319"/>
      <c r="K195" s="319"/>
      <c r="L195" s="304"/>
      <c r="M195" s="307"/>
      <c r="N195" s="308"/>
      <c r="O195" s="83"/>
      <c r="P195" s="313"/>
      <c r="Q195" s="307"/>
      <c r="R195" s="307"/>
      <c r="S195" s="307"/>
      <c r="T195" s="308"/>
      <c r="U195" s="313"/>
      <c r="V195" s="308"/>
      <c r="W195" s="324">
        <v>0</v>
      </c>
      <c r="X195" s="325"/>
      <c r="Y195" s="325"/>
      <c r="Z195" s="325"/>
      <c r="AA195" s="304"/>
      <c r="AB195" s="307"/>
      <c r="AC195" s="308"/>
    </row>
    <row r="196" spans="1:29" ht="21" hidden="1" customHeight="1" x14ac:dyDescent="0.15">
      <c r="A196" s="47"/>
      <c r="B196" s="47"/>
      <c r="C196" s="47"/>
      <c r="D196" s="47"/>
      <c r="E196" s="75"/>
      <c r="F196" s="75"/>
      <c r="G196" s="295" t="s">
        <v>430</v>
      </c>
      <c r="H196" s="296"/>
      <c r="I196" s="295" t="s">
        <v>369</v>
      </c>
      <c r="J196" s="296"/>
      <c r="K196" s="45" t="s">
        <v>368</v>
      </c>
      <c r="L196" s="295" t="s">
        <v>431</v>
      </c>
      <c r="M196" s="296"/>
      <c r="N196" s="45" t="s">
        <v>432</v>
      </c>
      <c r="O196" s="75"/>
      <c r="P196" s="47"/>
      <c r="Q196" s="47"/>
      <c r="R196" s="47"/>
      <c r="S196" s="47"/>
      <c r="T196" s="75"/>
      <c r="U196" s="75"/>
      <c r="V196" s="295" t="s">
        <v>430</v>
      </c>
      <c r="W196" s="296"/>
      <c r="X196" s="295" t="s">
        <v>369</v>
      </c>
      <c r="Y196" s="296"/>
      <c r="Z196" s="45" t="s">
        <v>368</v>
      </c>
      <c r="AA196" s="295" t="s">
        <v>431</v>
      </c>
      <c r="AB196" s="296"/>
      <c r="AC196" s="45" t="s">
        <v>432</v>
      </c>
    </row>
    <row r="197" spans="1:29" ht="33" hidden="1" customHeight="1" x14ac:dyDescent="0.15">
      <c r="A197" s="47"/>
      <c r="B197" s="47"/>
      <c r="C197" s="47"/>
      <c r="D197" s="47"/>
      <c r="E197" s="85"/>
      <c r="F197" s="75"/>
      <c r="G197" s="295"/>
      <c r="H197" s="296"/>
      <c r="I197" s="295"/>
      <c r="J197" s="296"/>
      <c r="K197" s="71"/>
      <c r="L197" s="295"/>
      <c r="M197" s="296"/>
      <c r="N197" s="71"/>
      <c r="O197" s="76"/>
      <c r="P197" s="47"/>
      <c r="Q197" s="47"/>
      <c r="R197" s="47"/>
      <c r="S197" s="47"/>
      <c r="T197" s="85"/>
      <c r="U197" s="75"/>
      <c r="V197" s="295"/>
      <c r="W197" s="296"/>
      <c r="X197" s="295"/>
      <c r="Y197" s="296"/>
      <c r="Z197" s="71"/>
      <c r="AA197" s="295"/>
      <c r="AB197" s="296"/>
      <c r="AC197" s="71"/>
    </row>
    <row r="198" spans="1:29" ht="33" hidden="1" customHeight="1" x14ac:dyDescent="0.15">
      <c r="A198" s="309" t="s">
        <v>168</v>
      </c>
      <c r="B198" s="310"/>
      <c r="C198" s="310"/>
      <c r="D198" s="310"/>
      <c r="E198" s="311"/>
      <c r="F198" s="309" t="s">
        <v>140</v>
      </c>
      <c r="G198" s="310"/>
      <c r="H198" s="310"/>
      <c r="I198" s="310"/>
      <c r="J198" s="310"/>
      <c r="K198" s="310"/>
      <c r="L198" s="310"/>
      <c r="M198" s="310"/>
      <c r="N198" s="311"/>
      <c r="O198" s="86"/>
      <c r="P198" s="309" t="s">
        <v>98</v>
      </c>
      <c r="Q198" s="310"/>
      <c r="R198" s="310"/>
      <c r="S198" s="310"/>
      <c r="T198" s="311"/>
      <c r="U198" s="309" t="s">
        <v>141</v>
      </c>
      <c r="V198" s="310"/>
      <c r="W198" s="310"/>
      <c r="X198" s="310"/>
      <c r="Y198" s="310"/>
      <c r="Z198" s="310"/>
      <c r="AA198" s="310"/>
      <c r="AB198" s="310"/>
      <c r="AC198" s="311"/>
    </row>
    <row r="199" spans="1:29" ht="39" hidden="1" customHeight="1" x14ac:dyDescent="0.15">
      <c r="A199" s="294" t="s">
        <v>106</v>
      </c>
      <c r="B199" s="294"/>
      <c r="C199" s="326">
        <v>0</v>
      </c>
      <c r="D199" s="297"/>
      <c r="E199" s="297"/>
      <c r="F199" s="297"/>
      <c r="G199" s="297"/>
      <c r="H199" s="87" t="s">
        <v>163</v>
      </c>
      <c r="I199" s="297">
        <v>0</v>
      </c>
      <c r="J199" s="297"/>
      <c r="K199" s="297"/>
      <c r="L199" s="297"/>
      <c r="M199" s="297"/>
      <c r="N199" s="298"/>
      <c r="O199" s="83"/>
      <c r="P199" s="294" t="s">
        <v>106</v>
      </c>
      <c r="Q199" s="294"/>
      <c r="R199" s="326">
        <v>0</v>
      </c>
      <c r="S199" s="297"/>
      <c r="T199" s="297"/>
      <c r="U199" s="297"/>
      <c r="V199" s="297"/>
      <c r="W199" s="87" t="s">
        <v>164</v>
      </c>
      <c r="X199" s="297">
        <v>0</v>
      </c>
      <c r="Y199" s="297"/>
      <c r="Z199" s="297"/>
      <c r="AA199" s="297"/>
      <c r="AB199" s="297"/>
      <c r="AC199" s="298"/>
    </row>
    <row r="200" spans="1:29" ht="33.75" hidden="1" customHeight="1" x14ac:dyDescent="0.15">
      <c r="A200" s="294" t="s">
        <v>117</v>
      </c>
      <c r="B200" s="294"/>
      <c r="C200" s="79"/>
      <c r="D200" s="80" t="s">
        <v>165</v>
      </c>
      <c r="E200" s="81"/>
      <c r="F200" s="299" t="s">
        <v>118</v>
      </c>
      <c r="G200" s="299"/>
      <c r="H200" s="299"/>
      <c r="I200" s="299"/>
      <c r="J200" s="299"/>
      <c r="K200" s="299"/>
      <c r="L200" s="299"/>
      <c r="M200" s="299"/>
      <c r="N200" s="299"/>
      <c r="O200" s="82"/>
      <c r="P200" s="294" t="s">
        <v>117</v>
      </c>
      <c r="Q200" s="294"/>
      <c r="R200" s="79"/>
      <c r="S200" s="80" t="s">
        <v>165</v>
      </c>
      <c r="T200" s="81"/>
      <c r="U200" s="299" t="s">
        <v>118</v>
      </c>
      <c r="V200" s="299"/>
      <c r="W200" s="299"/>
      <c r="X200" s="299"/>
      <c r="Y200" s="299"/>
      <c r="Z200" s="299"/>
      <c r="AA200" s="299"/>
      <c r="AB200" s="299"/>
      <c r="AC200" s="299"/>
    </row>
    <row r="201" spans="1:29" ht="17.25" hidden="1" customHeight="1" x14ac:dyDescent="0.15">
      <c r="A201" s="312" t="s">
        <v>119</v>
      </c>
      <c r="B201" s="306"/>
      <c r="C201" s="312"/>
      <c r="D201" s="305" t="s">
        <v>165</v>
      </c>
      <c r="E201" s="306"/>
      <c r="F201" s="312" t="s">
        <v>120</v>
      </c>
      <c r="G201" s="306"/>
      <c r="H201" s="316">
        <v>0</v>
      </c>
      <c r="I201" s="317"/>
      <c r="J201" s="317"/>
      <c r="K201" s="317"/>
      <c r="L201" s="303" t="s">
        <v>166</v>
      </c>
      <c r="M201" s="305"/>
      <c r="N201" s="306"/>
      <c r="O201" s="83"/>
      <c r="P201" s="312" t="s">
        <v>119</v>
      </c>
      <c r="Q201" s="306"/>
      <c r="R201" s="312"/>
      <c r="S201" s="305" t="s">
        <v>165</v>
      </c>
      <c r="T201" s="306"/>
      <c r="U201" s="312" t="s">
        <v>120</v>
      </c>
      <c r="V201" s="306"/>
      <c r="W201" s="320">
        <v>0</v>
      </c>
      <c r="X201" s="321"/>
      <c r="Y201" s="321"/>
      <c r="Z201" s="321"/>
      <c r="AA201" s="303" t="s">
        <v>166</v>
      </c>
      <c r="AB201" s="305"/>
      <c r="AC201" s="306"/>
    </row>
    <row r="202" spans="1:29" ht="17.25" hidden="1" customHeight="1" x14ac:dyDescent="0.15">
      <c r="A202" s="313"/>
      <c r="B202" s="308"/>
      <c r="C202" s="313"/>
      <c r="D202" s="307"/>
      <c r="E202" s="308"/>
      <c r="F202" s="313"/>
      <c r="G202" s="308"/>
      <c r="H202" s="318">
        <v>0</v>
      </c>
      <c r="I202" s="319"/>
      <c r="J202" s="319"/>
      <c r="K202" s="319"/>
      <c r="L202" s="304"/>
      <c r="M202" s="307"/>
      <c r="N202" s="308"/>
      <c r="O202" s="83"/>
      <c r="P202" s="313"/>
      <c r="Q202" s="308"/>
      <c r="R202" s="313"/>
      <c r="S202" s="307"/>
      <c r="T202" s="308"/>
      <c r="U202" s="313"/>
      <c r="V202" s="308"/>
      <c r="W202" s="324">
        <v>0</v>
      </c>
      <c r="X202" s="325"/>
      <c r="Y202" s="325"/>
      <c r="Z202" s="325"/>
      <c r="AA202" s="304"/>
      <c r="AB202" s="307"/>
      <c r="AC202" s="308"/>
    </row>
    <row r="203" spans="1:29" ht="33.75" hidden="1" customHeight="1" x14ac:dyDescent="0.15">
      <c r="A203" s="294" t="s">
        <v>121</v>
      </c>
      <c r="B203" s="294"/>
      <c r="C203" s="79"/>
      <c r="D203" s="80" t="s">
        <v>152</v>
      </c>
      <c r="E203" s="81"/>
      <c r="F203" s="294" t="s">
        <v>122</v>
      </c>
      <c r="G203" s="294"/>
      <c r="H203" s="300">
        <v>0</v>
      </c>
      <c r="I203" s="301"/>
      <c r="J203" s="301"/>
      <c r="K203" s="301"/>
      <c r="L203" s="84" t="s">
        <v>158</v>
      </c>
      <c r="M203" s="322"/>
      <c r="N203" s="296"/>
      <c r="O203" s="83"/>
      <c r="P203" s="294" t="s">
        <v>121</v>
      </c>
      <c r="Q203" s="294"/>
      <c r="R203" s="79"/>
      <c r="S203" s="80" t="s">
        <v>152</v>
      </c>
      <c r="T203" s="81"/>
      <c r="U203" s="294" t="s">
        <v>122</v>
      </c>
      <c r="V203" s="294"/>
      <c r="W203" s="329">
        <v>0</v>
      </c>
      <c r="X203" s="330"/>
      <c r="Y203" s="330"/>
      <c r="Z203" s="330"/>
      <c r="AA203" s="84" t="s">
        <v>158</v>
      </c>
      <c r="AB203" s="322"/>
      <c r="AC203" s="296"/>
    </row>
    <row r="204" spans="1:29" ht="33.75" hidden="1" customHeight="1" x14ac:dyDescent="0.15">
      <c r="A204" s="302" t="s">
        <v>123</v>
      </c>
      <c r="B204" s="302"/>
      <c r="C204" s="79"/>
      <c r="D204" s="80" t="s">
        <v>105</v>
      </c>
      <c r="E204" s="81"/>
      <c r="F204" s="294" t="s">
        <v>122</v>
      </c>
      <c r="G204" s="294"/>
      <c r="H204" s="300">
        <v>0</v>
      </c>
      <c r="I204" s="301"/>
      <c r="J204" s="301"/>
      <c r="K204" s="301"/>
      <c r="L204" s="84" t="s">
        <v>158</v>
      </c>
      <c r="M204" s="322"/>
      <c r="N204" s="296"/>
      <c r="O204" s="83"/>
      <c r="P204" s="302" t="s">
        <v>123</v>
      </c>
      <c r="Q204" s="302"/>
      <c r="R204" s="79"/>
      <c r="S204" s="80" t="s">
        <v>105</v>
      </c>
      <c r="T204" s="81"/>
      <c r="U204" s="294" t="s">
        <v>122</v>
      </c>
      <c r="V204" s="294"/>
      <c r="W204" s="329">
        <v>0</v>
      </c>
      <c r="X204" s="330"/>
      <c r="Y204" s="330"/>
      <c r="Z204" s="330"/>
      <c r="AA204" s="84" t="s">
        <v>158</v>
      </c>
      <c r="AB204" s="322"/>
      <c r="AC204" s="296"/>
    </row>
    <row r="205" spans="1:29" ht="17.25" hidden="1" customHeight="1" x14ac:dyDescent="0.15">
      <c r="A205" s="312" t="s">
        <v>559</v>
      </c>
      <c r="B205" s="305"/>
      <c r="C205" s="305"/>
      <c r="D205" s="305"/>
      <c r="E205" s="306"/>
      <c r="F205" s="312" t="s">
        <v>558</v>
      </c>
      <c r="G205" s="306"/>
      <c r="H205" s="316">
        <v>0</v>
      </c>
      <c r="I205" s="317"/>
      <c r="J205" s="317"/>
      <c r="K205" s="317"/>
      <c r="L205" s="303" t="s">
        <v>159</v>
      </c>
      <c r="M205" s="305"/>
      <c r="N205" s="306"/>
      <c r="O205" s="83"/>
      <c r="P205" s="312" t="s">
        <v>559</v>
      </c>
      <c r="Q205" s="305"/>
      <c r="R205" s="305"/>
      <c r="S205" s="305"/>
      <c r="T205" s="306"/>
      <c r="U205" s="312" t="s">
        <v>558</v>
      </c>
      <c r="V205" s="306"/>
      <c r="W205" s="320">
        <v>0</v>
      </c>
      <c r="X205" s="321"/>
      <c r="Y205" s="321"/>
      <c r="Z205" s="321"/>
      <c r="AA205" s="303" t="s">
        <v>159</v>
      </c>
      <c r="AB205" s="305"/>
      <c r="AC205" s="306"/>
    </row>
    <row r="206" spans="1:29" ht="17.25" hidden="1" customHeight="1" x14ac:dyDescent="0.15">
      <c r="A206" s="313"/>
      <c r="B206" s="307"/>
      <c r="C206" s="307"/>
      <c r="D206" s="307"/>
      <c r="E206" s="308"/>
      <c r="F206" s="313"/>
      <c r="G206" s="308"/>
      <c r="H206" s="318">
        <v>0</v>
      </c>
      <c r="I206" s="319"/>
      <c r="J206" s="319"/>
      <c r="K206" s="319"/>
      <c r="L206" s="304"/>
      <c r="M206" s="307"/>
      <c r="N206" s="308"/>
      <c r="O206" s="83"/>
      <c r="P206" s="313"/>
      <c r="Q206" s="307"/>
      <c r="R206" s="307"/>
      <c r="S206" s="307"/>
      <c r="T206" s="308"/>
      <c r="U206" s="313"/>
      <c r="V206" s="308"/>
      <c r="W206" s="324">
        <v>0</v>
      </c>
      <c r="X206" s="325"/>
      <c r="Y206" s="325"/>
      <c r="Z206" s="325"/>
      <c r="AA206" s="304"/>
      <c r="AB206" s="307"/>
      <c r="AC206" s="308"/>
    </row>
    <row r="207" spans="1:29" ht="21" customHeight="1" x14ac:dyDescent="0.15">
      <c r="A207" s="47"/>
      <c r="B207" s="47"/>
      <c r="C207" s="47"/>
      <c r="D207" s="47"/>
      <c r="E207" s="75"/>
      <c r="F207" s="75"/>
      <c r="G207" s="295" t="s">
        <v>430</v>
      </c>
      <c r="H207" s="296"/>
      <c r="I207" s="295" t="s">
        <v>369</v>
      </c>
      <c r="J207" s="296"/>
      <c r="K207" s="45" t="s">
        <v>368</v>
      </c>
      <c r="L207" s="295" t="s">
        <v>431</v>
      </c>
      <c r="M207" s="296"/>
      <c r="N207" s="45" t="s">
        <v>432</v>
      </c>
      <c r="O207" s="75"/>
      <c r="P207" s="47"/>
      <c r="Q207" s="47"/>
      <c r="R207" s="47"/>
      <c r="S207" s="47"/>
      <c r="T207" s="75"/>
      <c r="U207" s="75"/>
      <c r="V207" s="295" t="s">
        <v>430</v>
      </c>
      <c r="W207" s="296"/>
      <c r="X207" s="295" t="s">
        <v>369</v>
      </c>
      <c r="Y207" s="296"/>
      <c r="Z207" s="45" t="s">
        <v>368</v>
      </c>
      <c r="AA207" s="295" t="s">
        <v>431</v>
      </c>
      <c r="AB207" s="296"/>
      <c r="AC207" s="45" t="s">
        <v>432</v>
      </c>
    </row>
    <row r="208" spans="1:29" ht="33" customHeight="1" x14ac:dyDescent="0.15">
      <c r="A208" s="47"/>
      <c r="B208" s="47"/>
      <c r="C208" s="47"/>
      <c r="D208" s="47"/>
      <c r="E208" s="85"/>
      <c r="F208" s="75"/>
      <c r="G208" s="295"/>
      <c r="H208" s="296"/>
      <c r="I208" s="295"/>
      <c r="J208" s="296"/>
      <c r="K208" s="71"/>
      <c r="L208" s="295"/>
      <c r="M208" s="296"/>
      <c r="N208" s="71"/>
      <c r="O208" s="76"/>
      <c r="P208" s="47"/>
      <c r="Q208" s="47"/>
      <c r="R208" s="47"/>
      <c r="S208" s="47"/>
      <c r="T208" s="85"/>
      <c r="U208" s="75"/>
      <c r="V208" s="295"/>
      <c r="W208" s="296"/>
      <c r="X208" s="295"/>
      <c r="Y208" s="296"/>
      <c r="Z208" s="71"/>
      <c r="AA208" s="295"/>
      <c r="AB208" s="296"/>
      <c r="AC208" s="71"/>
    </row>
    <row r="209" spans="1:29" ht="33" customHeight="1" x14ac:dyDescent="0.15">
      <c r="A209" s="323" t="s">
        <v>100</v>
      </c>
      <c r="B209" s="314"/>
      <c r="C209" s="314"/>
      <c r="D209" s="314"/>
      <c r="E209" s="315"/>
      <c r="F209" s="314" t="s">
        <v>115</v>
      </c>
      <c r="G209" s="314"/>
      <c r="H209" s="314"/>
      <c r="I209" s="314"/>
      <c r="J209" s="314"/>
      <c r="K209" s="314"/>
      <c r="L209" s="314"/>
      <c r="M209" s="314"/>
      <c r="N209" s="315"/>
      <c r="O209" s="86"/>
      <c r="P209" s="323" t="s">
        <v>100</v>
      </c>
      <c r="Q209" s="314"/>
      <c r="R209" s="314"/>
      <c r="S209" s="314"/>
      <c r="T209" s="315"/>
      <c r="U209" s="314" t="s">
        <v>116</v>
      </c>
      <c r="V209" s="314"/>
      <c r="W209" s="314"/>
      <c r="X209" s="314"/>
      <c r="Y209" s="314"/>
      <c r="Z209" s="314"/>
      <c r="AA209" s="314"/>
      <c r="AB209" s="314"/>
      <c r="AC209" s="315"/>
    </row>
    <row r="210" spans="1:29" ht="39" customHeight="1" x14ac:dyDescent="0.15">
      <c r="A210" s="341" t="s">
        <v>106</v>
      </c>
      <c r="B210" s="341"/>
      <c r="C210" s="334" t="s">
        <v>471</v>
      </c>
      <c r="D210" s="335"/>
      <c r="E210" s="335"/>
      <c r="F210" s="335"/>
      <c r="G210" s="335"/>
      <c r="H210" s="89" t="s">
        <v>155</v>
      </c>
      <c r="I210" s="335" t="s">
        <v>501</v>
      </c>
      <c r="J210" s="335"/>
      <c r="K210" s="335"/>
      <c r="L210" s="335"/>
      <c r="M210" s="335"/>
      <c r="N210" s="336"/>
      <c r="O210" s="83"/>
      <c r="P210" s="341" t="s">
        <v>106</v>
      </c>
      <c r="Q210" s="341"/>
      <c r="R210" s="334" t="s">
        <v>488</v>
      </c>
      <c r="S210" s="335"/>
      <c r="T210" s="335"/>
      <c r="U210" s="335"/>
      <c r="V210" s="335"/>
      <c r="W210" s="89" t="s">
        <v>148</v>
      </c>
      <c r="X210" s="335" t="s">
        <v>614</v>
      </c>
      <c r="Y210" s="335"/>
      <c r="Z210" s="335"/>
      <c r="AA210" s="335"/>
      <c r="AB210" s="335"/>
      <c r="AC210" s="336"/>
    </row>
    <row r="211" spans="1:29" ht="33.75" customHeight="1" x14ac:dyDescent="0.15">
      <c r="A211" s="294" t="s">
        <v>117</v>
      </c>
      <c r="B211" s="294"/>
      <c r="C211" s="79"/>
      <c r="D211" s="80" t="s">
        <v>156</v>
      </c>
      <c r="E211" s="81"/>
      <c r="F211" s="299" t="s">
        <v>118</v>
      </c>
      <c r="G211" s="299"/>
      <c r="H211" s="299"/>
      <c r="I211" s="299"/>
      <c r="J211" s="299"/>
      <c r="K211" s="299"/>
      <c r="L211" s="299"/>
      <c r="M211" s="299"/>
      <c r="N211" s="299"/>
      <c r="O211" s="82"/>
      <c r="P211" s="294" t="s">
        <v>117</v>
      </c>
      <c r="Q211" s="294"/>
      <c r="R211" s="79"/>
      <c r="S211" s="80" t="s">
        <v>156</v>
      </c>
      <c r="T211" s="81"/>
      <c r="U211" s="299" t="s">
        <v>118</v>
      </c>
      <c r="V211" s="299"/>
      <c r="W211" s="299"/>
      <c r="X211" s="299"/>
      <c r="Y211" s="299"/>
      <c r="Z211" s="299"/>
      <c r="AA211" s="299"/>
      <c r="AB211" s="299"/>
      <c r="AC211" s="299"/>
    </row>
    <row r="212" spans="1:29" ht="17.25" customHeight="1" x14ac:dyDescent="0.15">
      <c r="A212" s="312" t="s">
        <v>119</v>
      </c>
      <c r="B212" s="306"/>
      <c r="C212" s="312"/>
      <c r="D212" s="305" t="s">
        <v>156</v>
      </c>
      <c r="E212" s="306"/>
      <c r="F212" s="312" t="s">
        <v>120</v>
      </c>
      <c r="G212" s="306"/>
      <c r="H212" s="320" t="s">
        <v>488</v>
      </c>
      <c r="I212" s="321"/>
      <c r="J212" s="321"/>
      <c r="K212" s="321"/>
      <c r="L212" s="303" t="s">
        <v>157</v>
      </c>
      <c r="M212" s="305"/>
      <c r="N212" s="306"/>
      <c r="O212" s="83"/>
      <c r="P212" s="312" t="s">
        <v>119</v>
      </c>
      <c r="Q212" s="306"/>
      <c r="R212" s="312"/>
      <c r="S212" s="305" t="s">
        <v>152</v>
      </c>
      <c r="T212" s="306"/>
      <c r="U212" s="312" t="s">
        <v>120</v>
      </c>
      <c r="V212" s="306"/>
      <c r="W212" s="346" t="s">
        <v>471</v>
      </c>
      <c r="X212" s="347"/>
      <c r="Y212" s="347"/>
      <c r="Z212" s="347"/>
      <c r="AA212" s="303" t="s">
        <v>158</v>
      </c>
      <c r="AB212" s="305"/>
      <c r="AC212" s="306"/>
    </row>
    <row r="213" spans="1:29" ht="17.25" customHeight="1" x14ac:dyDescent="0.15">
      <c r="A213" s="313"/>
      <c r="B213" s="308"/>
      <c r="C213" s="313"/>
      <c r="D213" s="307"/>
      <c r="E213" s="308"/>
      <c r="F213" s="313"/>
      <c r="G213" s="308"/>
      <c r="H213" s="324" t="s">
        <v>614</v>
      </c>
      <c r="I213" s="325"/>
      <c r="J213" s="325"/>
      <c r="K213" s="325"/>
      <c r="L213" s="304"/>
      <c r="M213" s="307"/>
      <c r="N213" s="308"/>
      <c r="O213" s="83"/>
      <c r="P213" s="313"/>
      <c r="Q213" s="308"/>
      <c r="R213" s="313"/>
      <c r="S213" s="307"/>
      <c r="T213" s="308"/>
      <c r="U213" s="313"/>
      <c r="V213" s="308"/>
      <c r="W213" s="342" t="s">
        <v>501</v>
      </c>
      <c r="X213" s="343"/>
      <c r="Y213" s="343"/>
      <c r="Z213" s="343"/>
      <c r="AA213" s="304"/>
      <c r="AB213" s="307"/>
      <c r="AC213" s="308"/>
    </row>
    <row r="214" spans="1:29" ht="33.75" customHeight="1" x14ac:dyDescent="0.15">
      <c r="A214" s="294" t="s">
        <v>121</v>
      </c>
      <c r="B214" s="294"/>
      <c r="C214" s="79"/>
      <c r="D214" s="80" t="s">
        <v>152</v>
      </c>
      <c r="E214" s="81"/>
      <c r="F214" s="294" t="s">
        <v>122</v>
      </c>
      <c r="G214" s="294"/>
      <c r="H214" s="300" t="s">
        <v>471</v>
      </c>
      <c r="I214" s="301"/>
      <c r="J214" s="301"/>
      <c r="K214" s="301"/>
      <c r="L214" s="84" t="s">
        <v>158</v>
      </c>
      <c r="M214" s="322"/>
      <c r="N214" s="296"/>
      <c r="O214" s="83"/>
      <c r="P214" s="294" t="s">
        <v>121</v>
      </c>
      <c r="Q214" s="294"/>
      <c r="R214" s="79"/>
      <c r="S214" s="80" t="s">
        <v>152</v>
      </c>
      <c r="T214" s="81"/>
      <c r="U214" s="294" t="s">
        <v>122</v>
      </c>
      <c r="V214" s="294"/>
      <c r="W214" s="344" t="s">
        <v>488</v>
      </c>
      <c r="X214" s="345"/>
      <c r="Y214" s="345"/>
      <c r="Z214" s="345"/>
      <c r="AA214" s="84" t="s">
        <v>158</v>
      </c>
      <c r="AB214" s="322"/>
      <c r="AC214" s="296"/>
    </row>
    <row r="215" spans="1:29" ht="33.75" customHeight="1" x14ac:dyDescent="0.15">
      <c r="A215" s="302" t="s">
        <v>123</v>
      </c>
      <c r="B215" s="302"/>
      <c r="C215" s="79"/>
      <c r="D215" s="80" t="s">
        <v>105</v>
      </c>
      <c r="E215" s="81"/>
      <c r="F215" s="294" t="s">
        <v>122</v>
      </c>
      <c r="G215" s="294"/>
      <c r="H215" s="300" t="s">
        <v>501</v>
      </c>
      <c r="I215" s="301"/>
      <c r="J215" s="301"/>
      <c r="K215" s="301"/>
      <c r="L215" s="84" t="s">
        <v>158</v>
      </c>
      <c r="M215" s="322"/>
      <c r="N215" s="296"/>
      <c r="O215" s="83"/>
      <c r="P215" s="302" t="s">
        <v>123</v>
      </c>
      <c r="Q215" s="302"/>
      <c r="R215" s="79"/>
      <c r="S215" s="80" t="s">
        <v>105</v>
      </c>
      <c r="T215" s="81"/>
      <c r="U215" s="294" t="s">
        <v>122</v>
      </c>
      <c r="V215" s="294"/>
      <c r="W215" s="344" t="s">
        <v>614</v>
      </c>
      <c r="X215" s="345"/>
      <c r="Y215" s="345"/>
      <c r="Z215" s="345"/>
      <c r="AA215" s="84" t="s">
        <v>158</v>
      </c>
      <c r="AB215" s="322"/>
      <c r="AC215" s="296"/>
    </row>
    <row r="216" spans="1:29" ht="17.25" customHeight="1" x14ac:dyDescent="0.15">
      <c r="A216" s="312" t="s">
        <v>559</v>
      </c>
      <c r="B216" s="305"/>
      <c r="C216" s="305"/>
      <c r="D216" s="305"/>
      <c r="E216" s="306"/>
      <c r="F216" s="312" t="s">
        <v>558</v>
      </c>
      <c r="G216" s="306"/>
      <c r="H216" s="316" t="s">
        <v>488</v>
      </c>
      <c r="I216" s="317"/>
      <c r="J216" s="317"/>
      <c r="K216" s="317"/>
      <c r="L216" s="303" t="s">
        <v>159</v>
      </c>
      <c r="M216" s="305"/>
      <c r="N216" s="306"/>
      <c r="O216" s="83"/>
      <c r="P216" s="312" t="s">
        <v>559</v>
      </c>
      <c r="Q216" s="305"/>
      <c r="R216" s="305"/>
      <c r="S216" s="305"/>
      <c r="T216" s="306"/>
      <c r="U216" s="312" t="s">
        <v>558</v>
      </c>
      <c r="V216" s="306"/>
      <c r="W216" s="346" t="s">
        <v>471</v>
      </c>
      <c r="X216" s="347"/>
      <c r="Y216" s="347"/>
      <c r="Z216" s="347"/>
      <c r="AA216" s="303" t="s">
        <v>159</v>
      </c>
      <c r="AB216" s="305"/>
      <c r="AC216" s="306"/>
    </row>
    <row r="217" spans="1:29" ht="17.25" customHeight="1" x14ac:dyDescent="0.15">
      <c r="A217" s="313"/>
      <c r="B217" s="307"/>
      <c r="C217" s="307"/>
      <c r="D217" s="307"/>
      <c r="E217" s="308"/>
      <c r="F217" s="313"/>
      <c r="G217" s="308"/>
      <c r="H217" s="318" t="s">
        <v>614</v>
      </c>
      <c r="I217" s="319"/>
      <c r="J217" s="319"/>
      <c r="K217" s="319"/>
      <c r="L217" s="304"/>
      <c r="M217" s="307"/>
      <c r="N217" s="308"/>
      <c r="O217" s="83"/>
      <c r="P217" s="313"/>
      <c r="Q217" s="307"/>
      <c r="R217" s="307"/>
      <c r="S217" s="307"/>
      <c r="T217" s="308"/>
      <c r="U217" s="313"/>
      <c r="V217" s="308"/>
      <c r="W217" s="342" t="s">
        <v>501</v>
      </c>
      <c r="X217" s="343"/>
      <c r="Y217" s="343"/>
      <c r="Z217" s="343"/>
      <c r="AA217" s="304"/>
      <c r="AB217" s="307"/>
      <c r="AC217" s="308"/>
    </row>
    <row r="218" spans="1:29" ht="32.25" customHeight="1" x14ac:dyDescent="0.15">
      <c r="A218" s="75"/>
      <c r="B218" s="75"/>
      <c r="C218" s="75"/>
      <c r="D218" s="75"/>
      <c r="E218" s="75"/>
      <c r="F218" s="75"/>
      <c r="G218" s="75"/>
      <c r="H218" s="182"/>
      <c r="I218" s="182"/>
      <c r="J218" s="182"/>
      <c r="K218" s="180"/>
      <c r="L218" s="179"/>
      <c r="M218" s="177"/>
      <c r="N218" s="178"/>
      <c r="O218" s="75"/>
      <c r="P218" s="75"/>
      <c r="Q218" s="75"/>
      <c r="R218" s="75"/>
      <c r="S218" s="75"/>
      <c r="T218" s="75"/>
      <c r="U218" s="75"/>
      <c r="V218" s="75"/>
      <c r="W218" s="183"/>
      <c r="X218" s="183"/>
      <c r="Y218" s="183"/>
      <c r="Z218" s="181"/>
      <c r="AA218" s="179"/>
      <c r="AB218" s="177"/>
      <c r="AC218" s="178"/>
    </row>
    <row r="219" spans="1:29" ht="21" customHeight="1" x14ac:dyDescent="0.15">
      <c r="A219" s="47"/>
      <c r="B219" s="47"/>
      <c r="C219" s="47"/>
      <c r="D219" s="47"/>
      <c r="E219" s="75"/>
      <c r="F219" s="75"/>
      <c r="G219" s="295" t="s">
        <v>430</v>
      </c>
      <c r="H219" s="296"/>
      <c r="I219" s="295" t="s">
        <v>369</v>
      </c>
      <c r="J219" s="296"/>
      <c r="K219" s="45" t="s">
        <v>368</v>
      </c>
      <c r="L219" s="295" t="s">
        <v>431</v>
      </c>
      <c r="M219" s="296"/>
      <c r="N219" s="45" t="s">
        <v>432</v>
      </c>
      <c r="O219" s="75"/>
      <c r="P219" s="47"/>
      <c r="Q219" s="47"/>
      <c r="R219" s="47"/>
      <c r="S219" s="47"/>
      <c r="T219" s="75"/>
      <c r="U219" s="75"/>
      <c r="V219" s="295" t="s">
        <v>430</v>
      </c>
      <c r="W219" s="296"/>
      <c r="X219" s="295" t="s">
        <v>369</v>
      </c>
      <c r="Y219" s="296"/>
      <c r="Z219" s="45" t="s">
        <v>368</v>
      </c>
      <c r="AA219" s="295" t="s">
        <v>431</v>
      </c>
      <c r="AB219" s="296"/>
      <c r="AC219" s="45" t="s">
        <v>432</v>
      </c>
    </row>
    <row r="220" spans="1:29" ht="33" customHeight="1" x14ac:dyDescent="0.15">
      <c r="A220" s="47"/>
      <c r="B220" s="47"/>
      <c r="C220" s="47"/>
      <c r="D220" s="47"/>
      <c r="E220" s="85"/>
      <c r="F220" s="75"/>
      <c r="G220" s="295"/>
      <c r="H220" s="296"/>
      <c r="I220" s="295"/>
      <c r="J220" s="296"/>
      <c r="K220" s="71"/>
      <c r="L220" s="295"/>
      <c r="M220" s="296"/>
      <c r="N220" s="71"/>
      <c r="O220" s="76"/>
      <c r="P220" s="47"/>
      <c r="Q220" s="47"/>
      <c r="R220" s="47"/>
      <c r="S220" s="47"/>
      <c r="T220" s="85"/>
      <c r="U220" s="75"/>
      <c r="V220" s="295"/>
      <c r="W220" s="296"/>
      <c r="X220" s="295"/>
      <c r="Y220" s="296"/>
      <c r="Z220" s="71"/>
      <c r="AA220" s="295"/>
      <c r="AB220" s="296"/>
      <c r="AC220" s="71"/>
    </row>
    <row r="221" spans="1:29" ht="33" customHeight="1" x14ac:dyDescent="0.15">
      <c r="A221" s="309" t="s">
        <v>100</v>
      </c>
      <c r="B221" s="310"/>
      <c r="C221" s="310"/>
      <c r="D221" s="310"/>
      <c r="E221" s="311"/>
      <c r="F221" s="310" t="s">
        <v>124</v>
      </c>
      <c r="G221" s="310"/>
      <c r="H221" s="310"/>
      <c r="I221" s="310"/>
      <c r="J221" s="310"/>
      <c r="K221" s="310"/>
      <c r="L221" s="310"/>
      <c r="M221" s="310"/>
      <c r="N221" s="311"/>
      <c r="O221" s="86"/>
      <c r="P221" s="323" t="s">
        <v>100</v>
      </c>
      <c r="Q221" s="314"/>
      <c r="R221" s="314"/>
      <c r="S221" s="314"/>
      <c r="T221" s="315"/>
      <c r="U221" s="314" t="s">
        <v>125</v>
      </c>
      <c r="V221" s="314"/>
      <c r="W221" s="314"/>
      <c r="X221" s="314"/>
      <c r="Y221" s="314"/>
      <c r="Z221" s="314"/>
      <c r="AA221" s="314"/>
      <c r="AB221" s="314"/>
      <c r="AC221" s="315"/>
    </row>
    <row r="222" spans="1:29" ht="39" customHeight="1" x14ac:dyDescent="0.15">
      <c r="A222" s="294" t="s">
        <v>106</v>
      </c>
      <c r="B222" s="294"/>
      <c r="C222" s="326" t="s">
        <v>501</v>
      </c>
      <c r="D222" s="297"/>
      <c r="E222" s="297"/>
      <c r="F222" s="297"/>
      <c r="G222" s="297"/>
      <c r="H222" s="87" t="s">
        <v>155</v>
      </c>
      <c r="I222" s="297" t="s">
        <v>464</v>
      </c>
      <c r="J222" s="297"/>
      <c r="K222" s="297"/>
      <c r="L222" s="297"/>
      <c r="M222" s="297"/>
      <c r="N222" s="298"/>
      <c r="O222" s="83"/>
      <c r="P222" s="341" t="s">
        <v>106</v>
      </c>
      <c r="Q222" s="341"/>
      <c r="R222" s="334" t="s">
        <v>614</v>
      </c>
      <c r="S222" s="335"/>
      <c r="T222" s="335"/>
      <c r="U222" s="335"/>
      <c r="V222" s="335"/>
      <c r="W222" s="89" t="s">
        <v>148</v>
      </c>
      <c r="X222" s="335" t="s">
        <v>468</v>
      </c>
      <c r="Y222" s="335"/>
      <c r="Z222" s="335"/>
      <c r="AA222" s="335"/>
      <c r="AB222" s="335"/>
      <c r="AC222" s="336"/>
    </row>
    <row r="223" spans="1:29" ht="33.75" customHeight="1" x14ac:dyDescent="0.15">
      <c r="A223" s="294" t="s">
        <v>117</v>
      </c>
      <c r="B223" s="294"/>
      <c r="C223" s="79"/>
      <c r="D223" s="80" t="s">
        <v>156</v>
      </c>
      <c r="E223" s="81"/>
      <c r="F223" s="299" t="s">
        <v>118</v>
      </c>
      <c r="G223" s="299"/>
      <c r="H223" s="299"/>
      <c r="I223" s="299"/>
      <c r="J223" s="299"/>
      <c r="K223" s="299"/>
      <c r="L223" s="299"/>
      <c r="M223" s="299"/>
      <c r="N223" s="299"/>
      <c r="O223" s="82"/>
      <c r="P223" s="294" t="s">
        <v>117</v>
      </c>
      <c r="Q223" s="294"/>
      <c r="R223" s="79"/>
      <c r="S223" s="80" t="s">
        <v>156</v>
      </c>
      <c r="T223" s="81"/>
      <c r="U223" s="299" t="s">
        <v>118</v>
      </c>
      <c r="V223" s="299"/>
      <c r="W223" s="299"/>
      <c r="X223" s="299"/>
      <c r="Y223" s="299"/>
      <c r="Z223" s="299"/>
      <c r="AA223" s="299"/>
      <c r="AB223" s="299"/>
      <c r="AC223" s="299"/>
    </row>
    <row r="224" spans="1:29" ht="17.25" customHeight="1" x14ac:dyDescent="0.15">
      <c r="A224" s="312" t="s">
        <v>119</v>
      </c>
      <c r="B224" s="306"/>
      <c r="C224" s="312"/>
      <c r="D224" s="305" t="s">
        <v>156</v>
      </c>
      <c r="E224" s="306"/>
      <c r="F224" s="312" t="s">
        <v>120</v>
      </c>
      <c r="G224" s="306"/>
      <c r="H224" s="320" t="s">
        <v>614</v>
      </c>
      <c r="I224" s="321"/>
      <c r="J224" s="321"/>
      <c r="K224" s="321"/>
      <c r="L224" s="303" t="s">
        <v>157</v>
      </c>
      <c r="M224" s="305"/>
      <c r="N224" s="306"/>
      <c r="O224" s="83"/>
      <c r="P224" s="312" t="s">
        <v>119</v>
      </c>
      <c r="Q224" s="306"/>
      <c r="R224" s="312"/>
      <c r="S224" s="305" t="s">
        <v>152</v>
      </c>
      <c r="T224" s="306"/>
      <c r="U224" s="312" t="s">
        <v>120</v>
      </c>
      <c r="V224" s="306"/>
      <c r="W224" s="320" t="s">
        <v>501</v>
      </c>
      <c r="X224" s="321"/>
      <c r="Y224" s="321"/>
      <c r="Z224" s="321"/>
      <c r="AA224" s="303" t="s">
        <v>158</v>
      </c>
      <c r="AB224" s="305"/>
      <c r="AC224" s="306"/>
    </row>
    <row r="225" spans="1:29" ht="17.25" customHeight="1" x14ac:dyDescent="0.15">
      <c r="A225" s="313"/>
      <c r="B225" s="308"/>
      <c r="C225" s="313"/>
      <c r="D225" s="307"/>
      <c r="E225" s="308"/>
      <c r="F225" s="313"/>
      <c r="G225" s="308"/>
      <c r="H225" s="324" t="s">
        <v>468</v>
      </c>
      <c r="I225" s="325"/>
      <c r="J225" s="325"/>
      <c r="K225" s="325"/>
      <c r="L225" s="304"/>
      <c r="M225" s="307"/>
      <c r="N225" s="308"/>
      <c r="O225" s="83"/>
      <c r="P225" s="313"/>
      <c r="Q225" s="308"/>
      <c r="R225" s="313"/>
      <c r="S225" s="307"/>
      <c r="T225" s="308"/>
      <c r="U225" s="313"/>
      <c r="V225" s="308"/>
      <c r="W225" s="324" t="s">
        <v>464</v>
      </c>
      <c r="X225" s="325"/>
      <c r="Y225" s="325"/>
      <c r="Z225" s="325"/>
      <c r="AA225" s="304"/>
      <c r="AB225" s="307"/>
      <c r="AC225" s="308"/>
    </row>
    <row r="226" spans="1:29" ht="33.75" customHeight="1" x14ac:dyDescent="0.15">
      <c r="A226" s="294" t="s">
        <v>121</v>
      </c>
      <c r="B226" s="294"/>
      <c r="C226" s="79"/>
      <c r="D226" s="80" t="s">
        <v>152</v>
      </c>
      <c r="E226" s="81"/>
      <c r="F226" s="294" t="s">
        <v>122</v>
      </c>
      <c r="G226" s="294"/>
      <c r="H226" s="300" t="s">
        <v>501</v>
      </c>
      <c r="I226" s="301"/>
      <c r="J226" s="301"/>
      <c r="K226" s="301"/>
      <c r="L226" s="84" t="s">
        <v>158</v>
      </c>
      <c r="M226" s="322"/>
      <c r="N226" s="296"/>
      <c r="O226" s="83"/>
      <c r="P226" s="294" t="s">
        <v>121</v>
      </c>
      <c r="Q226" s="294"/>
      <c r="R226" s="79"/>
      <c r="S226" s="80" t="s">
        <v>152</v>
      </c>
      <c r="T226" s="81"/>
      <c r="U226" s="294" t="s">
        <v>122</v>
      </c>
      <c r="V226" s="294"/>
      <c r="W226" s="329" t="s">
        <v>614</v>
      </c>
      <c r="X226" s="330"/>
      <c r="Y226" s="330"/>
      <c r="Z226" s="330"/>
      <c r="AA226" s="84" t="s">
        <v>158</v>
      </c>
      <c r="AB226" s="322"/>
      <c r="AC226" s="296"/>
    </row>
    <row r="227" spans="1:29" ht="33.75" customHeight="1" x14ac:dyDescent="0.15">
      <c r="A227" s="302" t="s">
        <v>123</v>
      </c>
      <c r="B227" s="302"/>
      <c r="C227" s="79"/>
      <c r="D227" s="80" t="s">
        <v>105</v>
      </c>
      <c r="E227" s="81"/>
      <c r="F227" s="294" t="s">
        <v>122</v>
      </c>
      <c r="G227" s="294"/>
      <c r="H227" s="300" t="s">
        <v>464</v>
      </c>
      <c r="I227" s="301"/>
      <c r="J227" s="301"/>
      <c r="K227" s="301"/>
      <c r="L227" s="84" t="s">
        <v>158</v>
      </c>
      <c r="M227" s="322"/>
      <c r="N227" s="296"/>
      <c r="O227" s="83"/>
      <c r="P227" s="302" t="s">
        <v>123</v>
      </c>
      <c r="Q227" s="302"/>
      <c r="R227" s="79"/>
      <c r="S227" s="80" t="s">
        <v>105</v>
      </c>
      <c r="T227" s="81"/>
      <c r="U227" s="294" t="s">
        <v>122</v>
      </c>
      <c r="V227" s="294"/>
      <c r="W227" s="329" t="s">
        <v>468</v>
      </c>
      <c r="X227" s="330"/>
      <c r="Y227" s="330"/>
      <c r="Z227" s="330"/>
      <c r="AA227" s="84" t="s">
        <v>158</v>
      </c>
      <c r="AB227" s="322"/>
      <c r="AC227" s="296"/>
    </row>
    <row r="228" spans="1:29" ht="17.25" customHeight="1" x14ac:dyDescent="0.15">
      <c r="A228" s="312" t="s">
        <v>559</v>
      </c>
      <c r="B228" s="305"/>
      <c r="C228" s="305"/>
      <c r="D228" s="305"/>
      <c r="E228" s="306"/>
      <c r="F228" s="312" t="s">
        <v>558</v>
      </c>
      <c r="G228" s="306"/>
      <c r="H228" s="316" t="s">
        <v>614</v>
      </c>
      <c r="I228" s="317"/>
      <c r="J228" s="317"/>
      <c r="K228" s="317"/>
      <c r="L228" s="303" t="s">
        <v>159</v>
      </c>
      <c r="M228" s="305"/>
      <c r="N228" s="306"/>
      <c r="O228" s="83"/>
      <c r="P228" s="312" t="s">
        <v>559</v>
      </c>
      <c r="Q228" s="305"/>
      <c r="R228" s="305"/>
      <c r="S228" s="305"/>
      <c r="T228" s="306"/>
      <c r="U228" s="312" t="s">
        <v>558</v>
      </c>
      <c r="V228" s="306"/>
      <c r="W228" s="320" t="s">
        <v>501</v>
      </c>
      <c r="X228" s="321"/>
      <c r="Y228" s="321"/>
      <c r="Z228" s="321"/>
      <c r="AA228" s="303" t="s">
        <v>159</v>
      </c>
      <c r="AB228" s="305"/>
      <c r="AC228" s="306"/>
    </row>
    <row r="229" spans="1:29" ht="17.25" customHeight="1" x14ac:dyDescent="0.15">
      <c r="A229" s="313"/>
      <c r="B229" s="307"/>
      <c r="C229" s="307"/>
      <c r="D229" s="307"/>
      <c r="E229" s="308"/>
      <c r="F229" s="313"/>
      <c r="G229" s="308"/>
      <c r="H229" s="318" t="s">
        <v>468</v>
      </c>
      <c r="I229" s="319"/>
      <c r="J229" s="319"/>
      <c r="K229" s="319"/>
      <c r="L229" s="304"/>
      <c r="M229" s="307"/>
      <c r="N229" s="308"/>
      <c r="O229" s="83"/>
      <c r="P229" s="313"/>
      <c r="Q229" s="307"/>
      <c r="R229" s="307"/>
      <c r="S229" s="307"/>
      <c r="T229" s="308"/>
      <c r="U229" s="313"/>
      <c r="V229" s="308"/>
      <c r="W229" s="324" t="s">
        <v>464</v>
      </c>
      <c r="X229" s="325"/>
      <c r="Y229" s="325"/>
      <c r="Z229" s="325"/>
      <c r="AA229" s="304"/>
      <c r="AB229" s="307"/>
      <c r="AC229" s="308"/>
    </row>
    <row r="230" spans="1:29" ht="21" customHeight="1" x14ac:dyDescent="0.15">
      <c r="A230" s="47"/>
      <c r="B230" s="47"/>
      <c r="C230" s="47"/>
      <c r="D230" s="47"/>
      <c r="E230" s="75"/>
      <c r="F230" s="75"/>
      <c r="G230" s="295" t="s">
        <v>430</v>
      </c>
      <c r="H230" s="296"/>
      <c r="I230" s="295" t="s">
        <v>369</v>
      </c>
      <c r="J230" s="296"/>
      <c r="K230" s="45" t="s">
        <v>368</v>
      </c>
      <c r="L230" s="295" t="s">
        <v>431</v>
      </c>
      <c r="M230" s="296"/>
      <c r="N230" s="45" t="s">
        <v>432</v>
      </c>
      <c r="O230" s="75"/>
      <c r="P230" s="47"/>
      <c r="Q230" s="47"/>
      <c r="R230" s="47"/>
      <c r="S230" s="47"/>
      <c r="T230" s="75"/>
      <c r="U230" s="75"/>
      <c r="V230" s="295" t="s">
        <v>430</v>
      </c>
      <c r="W230" s="296"/>
      <c r="X230" s="295" t="s">
        <v>369</v>
      </c>
      <c r="Y230" s="296"/>
      <c r="Z230" s="45" t="s">
        <v>368</v>
      </c>
      <c r="AA230" s="295" t="s">
        <v>431</v>
      </c>
      <c r="AB230" s="296"/>
      <c r="AC230" s="45" t="s">
        <v>432</v>
      </c>
    </row>
    <row r="231" spans="1:29" ht="33" customHeight="1" x14ac:dyDescent="0.15">
      <c r="A231" s="47"/>
      <c r="B231" s="47"/>
      <c r="C231" s="47"/>
      <c r="D231" s="47"/>
      <c r="E231" s="85"/>
      <c r="F231" s="75"/>
      <c r="G231" s="295"/>
      <c r="H231" s="296"/>
      <c r="I231" s="295"/>
      <c r="J231" s="296"/>
      <c r="K231" s="71"/>
      <c r="L231" s="295"/>
      <c r="M231" s="296"/>
      <c r="N231" s="71"/>
      <c r="O231" s="76"/>
      <c r="P231" s="47"/>
      <c r="Q231" s="47"/>
      <c r="R231" s="47"/>
      <c r="S231" s="47"/>
      <c r="T231" s="85"/>
      <c r="U231" s="75"/>
      <c r="V231" s="295"/>
      <c r="W231" s="296"/>
      <c r="X231" s="295"/>
      <c r="Y231" s="296"/>
      <c r="Z231" s="71"/>
      <c r="AA231" s="295"/>
      <c r="AB231" s="296"/>
      <c r="AC231" s="71"/>
    </row>
    <row r="232" spans="1:29" ht="33" customHeight="1" x14ac:dyDescent="0.15">
      <c r="A232" s="309" t="s">
        <v>100</v>
      </c>
      <c r="B232" s="310"/>
      <c r="C232" s="310"/>
      <c r="D232" s="310"/>
      <c r="E232" s="311"/>
      <c r="F232" s="310" t="s">
        <v>126</v>
      </c>
      <c r="G232" s="310"/>
      <c r="H232" s="310"/>
      <c r="I232" s="310"/>
      <c r="J232" s="310"/>
      <c r="K232" s="310"/>
      <c r="L232" s="310"/>
      <c r="M232" s="310"/>
      <c r="N232" s="311"/>
      <c r="O232" s="86"/>
      <c r="P232" s="323" t="s">
        <v>100</v>
      </c>
      <c r="Q232" s="314"/>
      <c r="R232" s="314"/>
      <c r="S232" s="314"/>
      <c r="T232" s="315"/>
      <c r="U232" s="314" t="s">
        <v>127</v>
      </c>
      <c r="V232" s="314"/>
      <c r="W232" s="314"/>
      <c r="X232" s="314"/>
      <c r="Y232" s="314"/>
      <c r="Z232" s="314"/>
      <c r="AA232" s="314"/>
      <c r="AB232" s="314"/>
      <c r="AC232" s="315"/>
    </row>
    <row r="233" spans="1:29" ht="39" customHeight="1" x14ac:dyDescent="0.15">
      <c r="A233" s="294" t="s">
        <v>106</v>
      </c>
      <c r="B233" s="294"/>
      <c r="C233" s="326" t="s">
        <v>471</v>
      </c>
      <c r="D233" s="297"/>
      <c r="E233" s="297"/>
      <c r="F233" s="297"/>
      <c r="G233" s="297"/>
      <c r="H233" s="87" t="s">
        <v>155</v>
      </c>
      <c r="I233" s="297" t="s">
        <v>464</v>
      </c>
      <c r="J233" s="297"/>
      <c r="K233" s="297"/>
      <c r="L233" s="297"/>
      <c r="M233" s="297"/>
      <c r="N233" s="298"/>
      <c r="O233" s="83"/>
      <c r="P233" s="341" t="s">
        <v>106</v>
      </c>
      <c r="Q233" s="341"/>
      <c r="R233" s="334" t="s">
        <v>488</v>
      </c>
      <c r="S233" s="335"/>
      <c r="T233" s="335"/>
      <c r="U233" s="335"/>
      <c r="V233" s="335"/>
      <c r="W233" s="89" t="s">
        <v>148</v>
      </c>
      <c r="X233" s="335" t="s">
        <v>468</v>
      </c>
      <c r="Y233" s="335"/>
      <c r="Z233" s="335"/>
      <c r="AA233" s="335"/>
      <c r="AB233" s="335"/>
      <c r="AC233" s="336"/>
    </row>
    <row r="234" spans="1:29" ht="33.75" customHeight="1" x14ac:dyDescent="0.15">
      <c r="A234" s="294" t="s">
        <v>117</v>
      </c>
      <c r="B234" s="294"/>
      <c r="C234" s="79"/>
      <c r="D234" s="80" t="s">
        <v>156</v>
      </c>
      <c r="E234" s="81"/>
      <c r="F234" s="299" t="s">
        <v>118</v>
      </c>
      <c r="G234" s="299"/>
      <c r="H234" s="299"/>
      <c r="I234" s="299"/>
      <c r="J234" s="299"/>
      <c r="K234" s="299"/>
      <c r="L234" s="299"/>
      <c r="M234" s="299"/>
      <c r="N234" s="299"/>
      <c r="O234" s="82"/>
      <c r="P234" s="341" t="s">
        <v>117</v>
      </c>
      <c r="Q234" s="341"/>
      <c r="R234" s="90"/>
      <c r="S234" s="91" t="s">
        <v>156</v>
      </c>
      <c r="T234" s="92"/>
      <c r="U234" s="366" t="s">
        <v>118</v>
      </c>
      <c r="V234" s="366"/>
      <c r="W234" s="366"/>
      <c r="X234" s="366"/>
      <c r="Y234" s="366"/>
      <c r="Z234" s="366"/>
      <c r="AA234" s="366"/>
      <c r="AB234" s="366"/>
      <c r="AC234" s="366"/>
    </row>
    <row r="235" spans="1:29" ht="17.25" customHeight="1" x14ac:dyDescent="0.15">
      <c r="A235" s="312" t="s">
        <v>119</v>
      </c>
      <c r="B235" s="306"/>
      <c r="C235" s="312"/>
      <c r="D235" s="305" t="s">
        <v>156</v>
      </c>
      <c r="E235" s="306"/>
      <c r="F235" s="312" t="s">
        <v>120</v>
      </c>
      <c r="G235" s="306"/>
      <c r="H235" s="320" t="s">
        <v>488</v>
      </c>
      <c r="I235" s="321"/>
      <c r="J235" s="321"/>
      <c r="K235" s="321"/>
      <c r="L235" s="303" t="s">
        <v>157</v>
      </c>
      <c r="M235" s="305"/>
      <c r="N235" s="306"/>
      <c r="O235" s="83"/>
      <c r="P235" s="312" t="s">
        <v>119</v>
      </c>
      <c r="Q235" s="306"/>
      <c r="R235" s="312"/>
      <c r="S235" s="305" t="s">
        <v>152</v>
      </c>
      <c r="T235" s="306"/>
      <c r="U235" s="312" t="s">
        <v>120</v>
      </c>
      <c r="V235" s="306"/>
      <c r="W235" s="320" t="s">
        <v>471</v>
      </c>
      <c r="X235" s="321"/>
      <c r="Y235" s="321"/>
      <c r="Z235" s="321"/>
      <c r="AA235" s="303" t="s">
        <v>158</v>
      </c>
      <c r="AB235" s="305"/>
      <c r="AC235" s="306"/>
    </row>
    <row r="236" spans="1:29" ht="17.25" customHeight="1" x14ac:dyDescent="0.15">
      <c r="A236" s="313"/>
      <c r="B236" s="308"/>
      <c r="C236" s="313"/>
      <c r="D236" s="307"/>
      <c r="E236" s="308"/>
      <c r="F236" s="313"/>
      <c r="G236" s="308"/>
      <c r="H236" s="324" t="s">
        <v>468</v>
      </c>
      <c r="I236" s="325"/>
      <c r="J236" s="325"/>
      <c r="K236" s="325"/>
      <c r="L236" s="304"/>
      <c r="M236" s="307"/>
      <c r="N236" s="308"/>
      <c r="O236" s="83"/>
      <c r="P236" s="313"/>
      <c r="Q236" s="308"/>
      <c r="R236" s="313"/>
      <c r="S236" s="307"/>
      <c r="T236" s="308"/>
      <c r="U236" s="313"/>
      <c r="V236" s="308"/>
      <c r="W236" s="324" t="s">
        <v>464</v>
      </c>
      <c r="X236" s="325"/>
      <c r="Y236" s="325"/>
      <c r="Z236" s="325"/>
      <c r="AA236" s="304"/>
      <c r="AB236" s="307"/>
      <c r="AC236" s="308"/>
    </row>
    <row r="237" spans="1:29" ht="33.75" customHeight="1" x14ac:dyDescent="0.15">
      <c r="A237" s="294" t="s">
        <v>121</v>
      </c>
      <c r="B237" s="294"/>
      <c r="C237" s="79"/>
      <c r="D237" s="80" t="s">
        <v>152</v>
      </c>
      <c r="E237" s="81"/>
      <c r="F237" s="294" t="s">
        <v>122</v>
      </c>
      <c r="G237" s="294"/>
      <c r="H237" s="300" t="s">
        <v>471</v>
      </c>
      <c r="I237" s="301"/>
      <c r="J237" s="301"/>
      <c r="K237" s="301"/>
      <c r="L237" s="84" t="s">
        <v>158</v>
      </c>
      <c r="M237" s="322"/>
      <c r="N237" s="296"/>
      <c r="O237" s="83"/>
      <c r="P237" s="294" t="s">
        <v>121</v>
      </c>
      <c r="Q237" s="294"/>
      <c r="R237" s="79"/>
      <c r="S237" s="80" t="s">
        <v>152</v>
      </c>
      <c r="T237" s="81"/>
      <c r="U237" s="294" t="s">
        <v>122</v>
      </c>
      <c r="V237" s="294"/>
      <c r="W237" s="329" t="s">
        <v>488</v>
      </c>
      <c r="X237" s="330"/>
      <c r="Y237" s="330"/>
      <c r="Z237" s="330"/>
      <c r="AA237" s="84" t="s">
        <v>158</v>
      </c>
      <c r="AB237" s="322"/>
      <c r="AC237" s="296"/>
    </row>
    <row r="238" spans="1:29" ht="33.75" customHeight="1" x14ac:dyDescent="0.15">
      <c r="A238" s="302" t="s">
        <v>123</v>
      </c>
      <c r="B238" s="302"/>
      <c r="C238" s="79"/>
      <c r="D238" s="80" t="s">
        <v>105</v>
      </c>
      <c r="E238" s="81"/>
      <c r="F238" s="294" t="s">
        <v>122</v>
      </c>
      <c r="G238" s="294"/>
      <c r="H238" s="300" t="s">
        <v>464</v>
      </c>
      <c r="I238" s="301"/>
      <c r="J238" s="301"/>
      <c r="K238" s="301"/>
      <c r="L238" s="84" t="s">
        <v>158</v>
      </c>
      <c r="M238" s="322"/>
      <c r="N238" s="296"/>
      <c r="O238" s="83"/>
      <c r="P238" s="302" t="s">
        <v>123</v>
      </c>
      <c r="Q238" s="302"/>
      <c r="R238" s="79"/>
      <c r="S238" s="80" t="s">
        <v>105</v>
      </c>
      <c r="T238" s="81"/>
      <c r="U238" s="294" t="s">
        <v>122</v>
      </c>
      <c r="V238" s="294"/>
      <c r="W238" s="329" t="s">
        <v>468</v>
      </c>
      <c r="X238" s="330"/>
      <c r="Y238" s="330"/>
      <c r="Z238" s="330"/>
      <c r="AA238" s="84" t="s">
        <v>158</v>
      </c>
      <c r="AB238" s="322"/>
      <c r="AC238" s="296"/>
    </row>
    <row r="239" spans="1:29" ht="17.25" customHeight="1" x14ac:dyDescent="0.15">
      <c r="A239" s="312" t="s">
        <v>559</v>
      </c>
      <c r="B239" s="305"/>
      <c r="C239" s="305"/>
      <c r="D239" s="305"/>
      <c r="E239" s="306"/>
      <c r="F239" s="312" t="s">
        <v>558</v>
      </c>
      <c r="G239" s="306"/>
      <c r="H239" s="316" t="s">
        <v>488</v>
      </c>
      <c r="I239" s="317"/>
      <c r="J239" s="317"/>
      <c r="K239" s="317"/>
      <c r="L239" s="303" t="s">
        <v>159</v>
      </c>
      <c r="M239" s="305"/>
      <c r="N239" s="306"/>
      <c r="O239" s="83"/>
      <c r="P239" s="312" t="s">
        <v>559</v>
      </c>
      <c r="Q239" s="305"/>
      <c r="R239" s="305"/>
      <c r="S239" s="305"/>
      <c r="T239" s="306"/>
      <c r="U239" s="312" t="s">
        <v>558</v>
      </c>
      <c r="V239" s="306"/>
      <c r="W239" s="320" t="s">
        <v>471</v>
      </c>
      <c r="X239" s="321"/>
      <c r="Y239" s="321"/>
      <c r="Z239" s="321"/>
      <c r="AA239" s="303" t="s">
        <v>159</v>
      </c>
      <c r="AB239" s="305"/>
      <c r="AC239" s="306"/>
    </row>
    <row r="240" spans="1:29" ht="17.25" customHeight="1" x14ac:dyDescent="0.15">
      <c r="A240" s="313"/>
      <c r="B240" s="307"/>
      <c r="C240" s="307"/>
      <c r="D240" s="307"/>
      <c r="E240" s="308"/>
      <c r="F240" s="313"/>
      <c r="G240" s="308"/>
      <c r="H240" s="318" t="s">
        <v>468</v>
      </c>
      <c r="I240" s="319"/>
      <c r="J240" s="319"/>
      <c r="K240" s="319"/>
      <c r="L240" s="304"/>
      <c r="M240" s="307"/>
      <c r="N240" s="308"/>
      <c r="O240" s="83"/>
      <c r="P240" s="313"/>
      <c r="Q240" s="307"/>
      <c r="R240" s="307"/>
      <c r="S240" s="307"/>
      <c r="T240" s="308"/>
      <c r="U240" s="313"/>
      <c r="V240" s="308"/>
      <c r="W240" s="324" t="s">
        <v>464</v>
      </c>
      <c r="X240" s="325"/>
      <c r="Y240" s="325"/>
      <c r="Z240" s="325"/>
      <c r="AA240" s="304"/>
      <c r="AB240" s="307"/>
      <c r="AC240" s="308"/>
    </row>
    <row r="241" spans="1:29" ht="32.25" customHeight="1" x14ac:dyDescent="0.15">
      <c r="A241" s="75"/>
      <c r="B241" s="75"/>
      <c r="C241" s="75"/>
      <c r="D241" s="75"/>
      <c r="E241" s="75"/>
      <c r="F241" s="75"/>
      <c r="G241" s="75"/>
      <c r="H241" s="182"/>
      <c r="I241" s="182"/>
      <c r="J241" s="182"/>
      <c r="K241" s="180"/>
      <c r="L241" s="179"/>
      <c r="M241" s="177"/>
      <c r="N241" s="178"/>
      <c r="O241" s="75"/>
      <c r="P241" s="75"/>
      <c r="Q241" s="75"/>
      <c r="R241" s="75"/>
      <c r="S241" s="75"/>
      <c r="T241" s="75"/>
      <c r="U241" s="75"/>
      <c r="V241" s="75"/>
      <c r="W241" s="183"/>
      <c r="X241" s="183"/>
      <c r="Y241" s="183"/>
      <c r="Z241" s="181"/>
      <c r="AA241" s="179"/>
      <c r="AB241" s="177"/>
      <c r="AC241" s="178"/>
    </row>
    <row r="242" spans="1:29" ht="21" customHeight="1" x14ac:dyDescent="0.15">
      <c r="A242" s="47"/>
      <c r="B242" s="47"/>
      <c r="C242" s="47"/>
      <c r="D242" s="47"/>
      <c r="E242" s="75"/>
      <c r="F242" s="75"/>
      <c r="G242" s="295" t="s">
        <v>430</v>
      </c>
      <c r="H242" s="296"/>
      <c r="I242" s="295" t="s">
        <v>369</v>
      </c>
      <c r="J242" s="296"/>
      <c r="K242" s="45" t="s">
        <v>368</v>
      </c>
      <c r="L242" s="295" t="s">
        <v>431</v>
      </c>
      <c r="M242" s="296"/>
      <c r="N242" s="45" t="s">
        <v>432</v>
      </c>
      <c r="O242" s="75"/>
      <c r="P242" s="47"/>
      <c r="Q242" s="47"/>
      <c r="R242" s="47"/>
      <c r="S242" s="47"/>
      <c r="T242" s="75"/>
      <c r="U242" s="75"/>
      <c r="V242" s="295" t="s">
        <v>430</v>
      </c>
      <c r="W242" s="296"/>
      <c r="X242" s="295" t="s">
        <v>369</v>
      </c>
      <c r="Y242" s="296"/>
      <c r="Z242" s="45" t="s">
        <v>368</v>
      </c>
      <c r="AA242" s="295" t="s">
        <v>431</v>
      </c>
      <c r="AB242" s="296"/>
      <c r="AC242" s="45" t="s">
        <v>432</v>
      </c>
    </row>
    <row r="243" spans="1:29" ht="33" customHeight="1" x14ac:dyDescent="0.15">
      <c r="A243" s="47"/>
      <c r="B243" s="47"/>
      <c r="C243" s="47"/>
      <c r="D243" s="47"/>
      <c r="E243" s="85"/>
      <c r="F243" s="75"/>
      <c r="G243" s="295"/>
      <c r="H243" s="296"/>
      <c r="I243" s="295"/>
      <c r="J243" s="296"/>
      <c r="K243" s="71"/>
      <c r="L243" s="295"/>
      <c r="M243" s="296"/>
      <c r="N243" s="71"/>
      <c r="O243" s="76"/>
      <c r="P243" s="47"/>
      <c r="Q243" s="47"/>
      <c r="R243" s="47"/>
      <c r="S243" s="47"/>
      <c r="T243" s="85"/>
      <c r="U243" s="75"/>
      <c r="V243" s="295"/>
      <c r="W243" s="296"/>
      <c r="X243" s="295"/>
      <c r="Y243" s="296"/>
      <c r="Z243" s="71"/>
      <c r="AA243" s="295"/>
      <c r="AB243" s="296"/>
      <c r="AC243" s="71"/>
    </row>
    <row r="244" spans="1:29" ht="33" customHeight="1" x14ac:dyDescent="0.15">
      <c r="A244" s="309" t="s">
        <v>100</v>
      </c>
      <c r="B244" s="310"/>
      <c r="C244" s="310"/>
      <c r="D244" s="310"/>
      <c r="E244" s="311"/>
      <c r="F244" s="310" t="s">
        <v>128</v>
      </c>
      <c r="G244" s="310"/>
      <c r="H244" s="310"/>
      <c r="I244" s="310"/>
      <c r="J244" s="310"/>
      <c r="K244" s="310"/>
      <c r="L244" s="310"/>
      <c r="M244" s="310"/>
      <c r="N244" s="311"/>
      <c r="O244" s="86"/>
      <c r="P244" s="309" t="s">
        <v>100</v>
      </c>
      <c r="Q244" s="310"/>
      <c r="R244" s="310"/>
      <c r="S244" s="310"/>
      <c r="T244" s="311"/>
      <c r="U244" s="310" t="s">
        <v>129</v>
      </c>
      <c r="V244" s="310"/>
      <c r="W244" s="310"/>
      <c r="X244" s="310"/>
      <c r="Y244" s="310"/>
      <c r="Z244" s="310"/>
      <c r="AA244" s="310"/>
      <c r="AB244" s="310"/>
      <c r="AC244" s="311"/>
    </row>
    <row r="245" spans="1:29" ht="39" customHeight="1" x14ac:dyDescent="0.15">
      <c r="A245" s="294" t="s">
        <v>106</v>
      </c>
      <c r="B245" s="294"/>
      <c r="C245" s="326" t="s">
        <v>471</v>
      </c>
      <c r="D245" s="297"/>
      <c r="E245" s="297"/>
      <c r="F245" s="297"/>
      <c r="G245" s="297"/>
      <c r="H245" s="87" t="s">
        <v>2</v>
      </c>
      <c r="I245" s="297" t="s">
        <v>614</v>
      </c>
      <c r="J245" s="297"/>
      <c r="K245" s="297"/>
      <c r="L245" s="297"/>
      <c r="M245" s="297"/>
      <c r="N245" s="298"/>
      <c r="O245" s="83"/>
      <c r="P245" s="294" t="s">
        <v>106</v>
      </c>
      <c r="Q245" s="294"/>
      <c r="R245" s="326" t="s">
        <v>501</v>
      </c>
      <c r="S245" s="297"/>
      <c r="T245" s="297"/>
      <c r="U245" s="297"/>
      <c r="V245" s="297"/>
      <c r="W245" s="87" t="s">
        <v>2</v>
      </c>
      <c r="X245" s="297" t="s">
        <v>468</v>
      </c>
      <c r="Y245" s="297"/>
      <c r="Z245" s="297"/>
      <c r="AA245" s="297"/>
      <c r="AB245" s="297"/>
      <c r="AC245" s="298"/>
    </row>
    <row r="246" spans="1:29" ht="33.75" customHeight="1" x14ac:dyDescent="0.15">
      <c r="A246" s="294" t="s">
        <v>117</v>
      </c>
      <c r="B246" s="294"/>
      <c r="C246" s="79"/>
      <c r="D246" s="80" t="s">
        <v>0</v>
      </c>
      <c r="E246" s="81"/>
      <c r="F246" s="299" t="s">
        <v>118</v>
      </c>
      <c r="G246" s="299"/>
      <c r="H246" s="299"/>
      <c r="I246" s="299"/>
      <c r="J246" s="299"/>
      <c r="K246" s="299"/>
      <c r="L246" s="299"/>
      <c r="M246" s="299"/>
      <c r="N246" s="299"/>
      <c r="O246" s="82"/>
      <c r="P246" s="294" t="s">
        <v>117</v>
      </c>
      <c r="Q246" s="294"/>
      <c r="R246" s="79"/>
      <c r="S246" s="80" t="s">
        <v>0</v>
      </c>
      <c r="T246" s="81"/>
      <c r="U246" s="299" t="s">
        <v>118</v>
      </c>
      <c r="V246" s="299"/>
      <c r="W246" s="299"/>
      <c r="X246" s="299"/>
      <c r="Y246" s="299"/>
      <c r="Z246" s="299"/>
      <c r="AA246" s="299"/>
      <c r="AB246" s="299"/>
      <c r="AC246" s="299"/>
    </row>
    <row r="247" spans="1:29" ht="17.25" customHeight="1" x14ac:dyDescent="0.15">
      <c r="A247" s="312" t="s">
        <v>119</v>
      </c>
      <c r="B247" s="306"/>
      <c r="C247" s="312"/>
      <c r="D247" s="305" t="s">
        <v>0</v>
      </c>
      <c r="E247" s="306"/>
      <c r="F247" s="312" t="s">
        <v>120</v>
      </c>
      <c r="G247" s="306"/>
      <c r="H247" s="316" t="s">
        <v>501</v>
      </c>
      <c r="I247" s="317"/>
      <c r="J247" s="317"/>
      <c r="K247" s="317"/>
      <c r="L247" s="303" t="s">
        <v>4</v>
      </c>
      <c r="M247" s="305"/>
      <c r="N247" s="306"/>
      <c r="O247" s="83"/>
      <c r="P247" s="312" t="s">
        <v>119</v>
      </c>
      <c r="Q247" s="306"/>
      <c r="R247" s="312"/>
      <c r="S247" s="305" t="s">
        <v>0</v>
      </c>
      <c r="T247" s="306"/>
      <c r="U247" s="312" t="s">
        <v>120</v>
      </c>
      <c r="V247" s="306"/>
      <c r="W247" s="320" t="s">
        <v>471</v>
      </c>
      <c r="X247" s="321"/>
      <c r="Y247" s="321"/>
      <c r="Z247" s="321"/>
      <c r="AA247" s="303" t="s">
        <v>4</v>
      </c>
      <c r="AB247" s="305"/>
      <c r="AC247" s="306"/>
    </row>
    <row r="248" spans="1:29" ht="17.25" customHeight="1" x14ac:dyDescent="0.15">
      <c r="A248" s="313"/>
      <c r="B248" s="308"/>
      <c r="C248" s="313"/>
      <c r="D248" s="307"/>
      <c r="E248" s="308"/>
      <c r="F248" s="313"/>
      <c r="G248" s="308"/>
      <c r="H248" s="318" t="s">
        <v>468</v>
      </c>
      <c r="I248" s="319"/>
      <c r="J248" s="319"/>
      <c r="K248" s="319"/>
      <c r="L248" s="304"/>
      <c r="M248" s="307"/>
      <c r="N248" s="308"/>
      <c r="O248" s="83"/>
      <c r="P248" s="313"/>
      <c r="Q248" s="308"/>
      <c r="R248" s="313"/>
      <c r="S248" s="307"/>
      <c r="T248" s="308"/>
      <c r="U248" s="313"/>
      <c r="V248" s="308"/>
      <c r="W248" s="324" t="s">
        <v>614</v>
      </c>
      <c r="X248" s="325"/>
      <c r="Y248" s="325"/>
      <c r="Z248" s="325"/>
      <c r="AA248" s="304"/>
      <c r="AB248" s="307"/>
      <c r="AC248" s="308"/>
    </row>
    <row r="249" spans="1:29" ht="33.75" customHeight="1" x14ac:dyDescent="0.15">
      <c r="A249" s="294" t="s">
        <v>121</v>
      </c>
      <c r="B249" s="294"/>
      <c r="C249" s="79"/>
      <c r="D249" s="80" t="s">
        <v>0</v>
      </c>
      <c r="E249" s="81"/>
      <c r="F249" s="294" t="s">
        <v>122</v>
      </c>
      <c r="G249" s="294"/>
      <c r="H249" s="300" t="s">
        <v>471</v>
      </c>
      <c r="I249" s="301"/>
      <c r="J249" s="301"/>
      <c r="K249" s="301"/>
      <c r="L249" s="84" t="s">
        <v>4</v>
      </c>
      <c r="M249" s="322"/>
      <c r="N249" s="296"/>
      <c r="O249" s="83"/>
      <c r="P249" s="294" t="s">
        <v>121</v>
      </c>
      <c r="Q249" s="294"/>
      <c r="R249" s="79"/>
      <c r="S249" s="80" t="s">
        <v>0</v>
      </c>
      <c r="T249" s="81"/>
      <c r="U249" s="294" t="s">
        <v>122</v>
      </c>
      <c r="V249" s="294"/>
      <c r="W249" s="329" t="s">
        <v>501</v>
      </c>
      <c r="X249" s="330"/>
      <c r="Y249" s="330"/>
      <c r="Z249" s="330"/>
      <c r="AA249" s="84" t="s">
        <v>4</v>
      </c>
      <c r="AB249" s="322"/>
      <c r="AC249" s="296"/>
    </row>
    <row r="250" spans="1:29" ht="33.75" customHeight="1" x14ac:dyDescent="0.15">
      <c r="A250" s="302" t="s">
        <v>123</v>
      </c>
      <c r="B250" s="302"/>
      <c r="C250" s="79"/>
      <c r="D250" s="80" t="s">
        <v>0</v>
      </c>
      <c r="E250" s="81"/>
      <c r="F250" s="294" t="s">
        <v>122</v>
      </c>
      <c r="G250" s="294"/>
      <c r="H250" s="300" t="s">
        <v>614</v>
      </c>
      <c r="I250" s="301"/>
      <c r="J250" s="301"/>
      <c r="K250" s="301"/>
      <c r="L250" s="84" t="s">
        <v>4</v>
      </c>
      <c r="M250" s="322"/>
      <c r="N250" s="296"/>
      <c r="O250" s="83"/>
      <c r="P250" s="302" t="s">
        <v>123</v>
      </c>
      <c r="Q250" s="302"/>
      <c r="R250" s="79"/>
      <c r="S250" s="80" t="s">
        <v>0</v>
      </c>
      <c r="T250" s="81"/>
      <c r="U250" s="294" t="s">
        <v>122</v>
      </c>
      <c r="V250" s="294"/>
      <c r="W250" s="329" t="s">
        <v>468</v>
      </c>
      <c r="X250" s="330"/>
      <c r="Y250" s="330"/>
      <c r="Z250" s="330"/>
      <c r="AA250" s="84" t="s">
        <v>4</v>
      </c>
      <c r="AB250" s="322"/>
      <c r="AC250" s="296"/>
    </row>
    <row r="251" spans="1:29" ht="17.25" customHeight="1" x14ac:dyDescent="0.15">
      <c r="A251" s="312" t="s">
        <v>559</v>
      </c>
      <c r="B251" s="305"/>
      <c r="C251" s="305"/>
      <c r="D251" s="305"/>
      <c r="E251" s="306"/>
      <c r="F251" s="312" t="s">
        <v>558</v>
      </c>
      <c r="G251" s="306"/>
      <c r="H251" s="316" t="s">
        <v>501</v>
      </c>
      <c r="I251" s="317"/>
      <c r="J251" s="317"/>
      <c r="K251" s="317"/>
      <c r="L251" s="303" t="s">
        <v>4</v>
      </c>
      <c r="M251" s="305"/>
      <c r="N251" s="306"/>
      <c r="O251" s="83"/>
      <c r="P251" s="312" t="s">
        <v>559</v>
      </c>
      <c r="Q251" s="305"/>
      <c r="R251" s="305"/>
      <c r="S251" s="305"/>
      <c r="T251" s="306"/>
      <c r="U251" s="312" t="s">
        <v>558</v>
      </c>
      <c r="V251" s="306"/>
      <c r="W251" s="320" t="s">
        <v>471</v>
      </c>
      <c r="X251" s="321"/>
      <c r="Y251" s="321"/>
      <c r="Z251" s="321"/>
      <c r="AA251" s="303" t="s">
        <v>4</v>
      </c>
      <c r="AB251" s="305"/>
      <c r="AC251" s="306"/>
    </row>
    <row r="252" spans="1:29" ht="17.25" customHeight="1" x14ac:dyDescent="0.15">
      <c r="A252" s="313"/>
      <c r="B252" s="307"/>
      <c r="C252" s="307"/>
      <c r="D252" s="307"/>
      <c r="E252" s="308"/>
      <c r="F252" s="313"/>
      <c r="G252" s="308"/>
      <c r="H252" s="318" t="s">
        <v>468</v>
      </c>
      <c r="I252" s="319"/>
      <c r="J252" s="319"/>
      <c r="K252" s="319"/>
      <c r="L252" s="304"/>
      <c r="M252" s="307"/>
      <c r="N252" s="308"/>
      <c r="O252" s="83"/>
      <c r="P252" s="313"/>
      <c r="Q252" s="307"/>
      <c r="R252" s="307"/>
      <c r="S252" s="307"/>
      <c r="T252" s="308"/>
      <c r="U252" s="313"/>
      <c r="V252" s="308"/>
      <c r="W252" s="324" t="s">
        <v>614</v>
      </c>
      <c r="X252" s="325"/>
      <c r="Y252" s="325"/>
      <c r="Z252" s="325"/>
      <c r="AA252" s="304"/>
      <c r="AB252" s="307"/>
      <c r="AC252" s="308"/>
    </row>
    <row r="253" spans="1:29" ht="21" customHeight="1" x14ac:dyDescent="0.15">
      <c r="A253" s="47"/>
      <c r="B253" s="47"/>
      <c r="C253" s="47"/>
      <c r="D253" s="47"/>
      <c r="E253" s="75"/>
      <c r="F253" s="75"/>
      <c r="G253" s="295" t="s">
        <v>430</v>
      </c>
      <c r="H253" s="296"/>
      <c r="I253" s="295" t="s">
        <v>369</v>
      </c>
      <c r="J253" s="296"/>
      <c r="K253" s="45" t="s">
        <v>368</v>
      </c>
      <c r="L253" s="295" t="s">
        <v>431</v>
      </c>
      <c r="M253" s="296"/>
      <c r="N253" s="45" t="s">
        <v>432</v>
      </c>
      <c r="O253" s="75"/>
      <c r="P253" s="47"/>
      <c r="Q253" s="47"/>
      <c r="R253" s="47"/>
      <c r="S253" s="47"/>
      <c r="T253" s="75"/>
      <c r="U253" s="75"/>
      <c r="V253" s="295" t="s">
        <v>430</v>
      </c>
      <c r="W253" s="296"/>
      <c r="X253" s="295" t="s">
        <v>369</v>
      </c>
      <c r="Y253" s="296"/>
      <c r="Z253" s="45" t="s">
        <v>368</v>
      </c>
      <c r="AA253" s="295" t="s">
        <v>431</v>
      </c>
      <c r="AB253" s="296"/>
      <c r="AC253" s="45" t="s">
        <v>432</v>
      </c>
    </row>
    <row r="254" spans="1:29" ht="33" customHeight="1" x14ac:dyDescent="0.15">
      <c r="A254" s="47"/>
      <c r="B254" s="47"/>
      <c r="C254" s="47"/>
      <c r="D254" s="47"/>
      <c r="E254" s="85"/>
      <c r="F254" s="75"/>
      <c r="G254" s="295"/>
      <c r="H254" s="296"/>
      <c r="I254" s="295"/>
      <c r="J254" s="296"/>
      <c r="K254" s="71"/>
      <c r="L254" s="295"/>
      <c r="M254" s="296"/>
      <c r="N254" s="71"/>
      <c r="O254" s="76"/>
      <c r="P254" s="47"/>
      <c r="Q254" s="47"/>
      <c r="R254" s="47"/>
      <c r="S254" s="47"/>
      <c r="T254" s="85"/>
      <c r="U254" s="75"/>
      <c r="V254" s="295"/>
      <c r="W254" s="296"/>
      <c r="X254" s="295"/>
      <c r="Y254" s="296"/>
      <c r="Z254" s="71"/>
      <c r="AA254" s="295"/>
      <c r="AB254" s="296"/>
      <c r="AC254" s="71"/>
    </row>
    <row r="255" spans="1:29" ht="33" customHeight="1" x14ac:dyDescent="0.15">
      <c r="A255" s="323" t="s">
        <v>100</v>
      </c>
      <c r="B255" s="314"/>
      <c r="C255" s="314"/>
      <c r="D255" s="314"/>
      <c r="E255" s="315"/>
      <c r="F255" s="310" t="s">
        <v>170</v>
      </c>
      <c r="G255" s="310"/>
      <c r="H255" s="310"/>
      <c r="I255" s="310"/>
      <c r="J255" s="310"/>
      <c r="K255" s="310"/>
      <c r="L255" s="310"/>
      <c r="M255" s="310"/>
      <c r="N255" s="311"/>
      <c r="O255" s="86"/>
      <c r="P255" s="323" t="s">
        <v>100</v>
      </c>
      <c r="Q255" s="314"/>
      <c r="R255" s="314"/>
      <c r="S255" s="314"/>
      <c r="T255" s="315"/>
      <c r="U255" s="314" t="s">
        <v>171</v>
      </c>
      <c r="V255" s="314"/>
      <c r="W255" s="314"/>
      <c r="X255" s="314"/>
      <c r="Y255" s="314"/>
      <c r="Z255" s="314"/>
      <c r="AA255" s="314"/>
      <c r="AB255" s="314"/>
      <c r="AC255" s="315"/>
    </row>
    <row r="256" spans="1:29" ht="39" customHeight="1" x14ac:dyDescent="0.15">
      <c r="A256" s="294" t="s">
        <v>106</v>
      </c>
      <c r="B256" s="294"/>
      <c r="C256" s="326" t="s">
        <v>488</v>
      </c>
      <c r="D256" s="297"/>
      <c r="E256" s="297"/>
      <c r="F256" s="297"/>
      <c r="G256" s="297"/>
      <c r="H256" s="87" t="s">
        <v>2</v>
      </c>
      <c r="I256" s="297" t="s">
        <v>464</v>
      </c>
      <c r="J256" s="297"/>
      <c r="K256" s="297"/>
      <c r="L256" s="297"/>
      <c r="M256" s="297"/>
      <c r="N256" s="298"/>
      <c r="O256" s="83"/>
      <c r="P256" s="294" t="s">
        <v>106</v>
      </c>
      <c r="Q256" s="294"/>
      <c r="R256" s="326" t="s">
        <v>501</v>
      </c>
      <c r="S256" s="297"/>
      <c r="T256" s="297"/>
      <c r="U256" s="297"/>
      <c r="V256" s="297"/>
      <c r="W256" s="87" t="s">
        <v>2</v>
      </c>
      <c r="X256" s="297" t="s">
        <v>614</v>
      </c>
      <c r="Y256" s="297"/>
      <c r="Z256" s="297"/>
      <c r="AA256" s="297"/>
      <c r="AB256" s="297"/>
      <c r="AC256" s="298"/>
    </row>
    <row r="257" spans="1:29" ht="33.75" customHeight="1" x14ac:dyDescent="0.15">
      <c r="A257" s="294" t="s">
        <v>117</v>
      </c>
      <c r="B257" s="294"/>
      <c r="C257" s="79"/>
      <c r="D257" s="80" t="s">
        <v>0</v>
      </c>
      <c r="E257" s="81"/>
      <c r="F257" s="299" t="s">
        <v>118</v>
      </c>
      <c r="G257" s="299"/>
      <c r="H257" s="299"/>
      <c r="I257" s="299"/>
      <c r="J257" s="299"/>
      <c r="K257" s="299"/>
      <c r="L257" s="299"/>
      <c r="M257" s="299"/>
      <c r="N257" s="299"/>
      <c r="O257" s="82"/>
      <c r="P257" s="294" t="s">
        <v>117</v>
      </c>
      <c r="Q257" s="294"/>
      <c r="R257" s="79"/>
      <c r="S257" s="80" t="s">
        <v>0</v>
      </c>
      <c r="T257" s="81"/>
      <c r="U257" s="299" t="s">
        <v>118</v>
      </c>
      <c r="V257" s="299"/>
      <c r="W257" s="299"/>
      <c r="X257" s="299"/>
      <c r="Y257" s="299"/>
      <c r="Z257" s="299"/>
      <c r="AA257" s="299"/>
      <c r="AB257" s="299"/>
      <c r="AC257" s="299"/>
    </row>
    <row r="258" spans="1:29" ht="17.25" customHeight="1" x14ac:dyDescent="0.15">
      <c r="A258" s="312" t="s">
        <v>119</v>
      </c>
      <c r="B258" s="306"/>
      <c r="C258" s="312"/>
      <c r="D258" s="305" t="s">
        <v>0</v>
      </c>
      <c r="E258" s="306"/>
      <c r="F258" s="312" t="s">
        <v>120</v>
      </c>
      <c r="G258" s="306"/>
      <c r="H258" s="316" t="s">
        <v>501</v>
      </c>
      <c r="I258" s="317"/>
      <c r="J258" s="317"/>
      <c r="K258" s="317"/>
      <c r="L258" s="303" t="s">
        <v>4</v>
      </c>
      <c r="M258" s="305"/>
      <c r="N258" s="306"/>
      <c r="O258" s="83"/>
      <c r="P258" s="312" t="s">
        <v>119</v>
      </c>
      <c r="Q258" s="306"/>
      <c r="R258" s="312"/>
      <c r="S258" s="305" t="s">
        <v>0</v>
      </c>
      <c r="T258" s="306"/>
      <c r="U258" s="312" t="s">
        <v>120</v>
      </c>
      <c r="V258" s="306"/>
      <c r="W258" s="320" t="s">
        <v>488</v>
      </c>
      <c r="X258" s="321"/>
      <c r="Y258" s="321"/>
      <c r="Z258" s="321"/>
      <c r="AA258" s="303" t="s">
        <v>4</v>
      </c>
      <c r="AB258" s="305"/>
      <c r="AC258" s="306"/>
    </row>
    <row r="259" spans="1:29" ht="17.25" customHeight="1" x14ac:dyDescent="0.15">
      <c r="A259" s="313"/>
      <c r="B259" s="308"/>
      <c r="C259" s="313"/>
      <c r="D259" s="307"/>
      <c r="E259" s="308"/>
      <c r="F259" s="313"/>
      <c r="G259" s="308"/>
      <c r="H259" s="318" t="s">
        <v>614</v>
      </c>
      <c r="I259" s="319"/>
      <c r="J259" s="319"/>
      <c r="K259" s="319"/>
      <c r="L259" s="304"/>
      <c r="M259" s="307"/>
      <c r="N259" s="308"/>
      <c r="O259" s="83"/>
      <c r="P259" s="313"/>
      <c r="Q259" s="308"/>
      <c r="R259" s="313"/>
      <c r="S259" s="307"/>
      <c r="T259" s="308"/>
      <c r="U259" s="313"/>
      <c r="V259" s="308"/>
      <c r="W259" s="324" t="s">
        <v>464</v>
      </c>
      <c r="X259" s="325"/>
      <c r="Y259" s="325"/>
      <c r="Z259" s="325"/>
      <c r="AA259" s="304"/>
      <c r="AB259" s="307"/>
      <c r="AC259" s="308"/>
    </row>
    <row r="260" spans="1:29" ht="33.75" customHeight="1" x14ac:dyDescent="0.15">
      <c r="A260" s="294" t="s">
        <v>121</v>
      </c>
      <c r="B260" s="294"/>
      <c r="C260" s="79"/>
      <c r="D260" s="80" t="s">
        <v>0</v>
      </c>
      <c r="E260" s="81"/>
      <c r="F260" s="294" t="s">
        <v>122</v>
      </c>
      <c r="G260" s="294"/>
      <c r="H260" s="300" t="s">
        <v>488</v>
      </c>
      <c r="I260" s="301"/>
      <c r="J260" s="301"/>
      <c r="K260" s="301"/>
      <c r="L260" s="84" t="s">
        <v>4</v>
      </c>
      <c r="M260" s="322"/>
      <c r="N260" s="296"/>
      <c r="O260" s="83"/>
      <c r="P260" s="294" t="s">
        <v>121</v>
      </c>
      <c r="Q260" s="294"/>
      <c r="R260" s="79"/>
      <c r="S260" s="80" t="s">
        <v>0</v>
      </c>
      <c r="T260" s="81"/>
      <c r="U260" s="294" t="s">
        <v>122</v>
      </c>
      <c r="V260" s="294"/>
      <c r="W260" s="329" t="s">
        <v>501</v>
      </c>
      <c r="X260" s="330"/>
      <c r="Y260" s="330"/>
      <c r="Z260" s="330"/>
      <c r="AA260" s="84" t="s">
        <v>4</v>
      </c>
      <c r="AB260" s="322"/>
      <c r="AC260" s="296"/>
    </row>
    <row r="261" spans="1:29" ht="33.75" customHeight="1" x14ac:dyDescent="0.15">
      <c r="A261" s="302" t="s">
        <v>123</v>
      </c>
      <c r="B261" s="302"/>
      <c r="C261" s="79"/>
      <c r="D261" s="80" t="s">
        <v>0</v>
      </c>
      <c r="E261" s="81"/>
      <c r="F261" s="294" t="s">
        <v>122</v>
      </c>
      <c r="G261" s="294"/>
      <c r="H261" s="300" t="s">
        <v>464</v>
      </c>
      <c r="I261" s="301"/>
      <c r="J261" s="301"/>
      <c r="K261" s="301"/>
      <c r="L261" s="84" t="s">
        <v>4</v>
      </c>
      <c r="M261" s="322"/>
      <c r="N261" s="296"/>
      <c r="O261" s="83"/>
      <c r="P261" s="302" t="s">
        <v>123</v>
      </c>
      <c r="Q261" s="302"/>
      <c r="R261" s="79"/>
      <c r="S261" s="80" t="s">
        <v>0</v>
      </c>
      <c r="T261" s="81"/>
      <c r="U261" s="294" t="s">
        <v>122</v>
      </c>
      <c r="V261" s="294"/>
      <c r="W261" s="329" t="s">
        <v>614</v>
      </c>
      <c r="X261" s="330"/>
      <c r="Y261" s="330"/>
      <c r="Z261" s="330"/>
      <c r="AA261" s="84" t="s">
        <v>4</v>
      </c>
      <c r="AB261" s="322"/>
      <c r="AC261" s="296"/>
    </row>
    <row r="262" spans="1:29" ht="17.25" customHeight="1" x14ac:dyDescent="0.15">
      <c r="A262" s="312" t="s">
        <v>559</v>
      </c>
      <c r="B262" s="305"/>
      <c r="C262" s="305"/>
      <c r="D262" s="305"/>
      <c r="E262" s="306"/>
      <c r="F262" s="312" t="s">
        <v>558</v>
      </c>
      <c r="G262" s="306"/>
      <c r="H262" s="316" t="s">
        <v>501</v>
      </c>
      <c r="I262" s="317"/>
      <c r="J262" s="317"/>
      <c r="K262" s="317"/>
      <c r="L262" s="303" t="s">
        <v>4</v>
      </c>
      <c r="M262" s="305"/>
      <c r="N262" s="306"/>
      <c r="O262" s="83"/>
      <c r="P262" s="312" t="s">
        <v>559</v>
      </c>
      <c r="Q262" s="305"/>
      <c r="R262" s="305"/>
      <c r="S262" s="305"/>
      <c r="T262" s="306"/>
      <c r="U262" s="312" t="s">
        <v>558</v>
      </c>
      <c r="V262" s="306"/>
      <c r="W262" s="320" t="s">
        <v>488</v>
      </c>
      <c r="X262" s="321"/>
      <c r="Y262" s="321"/>
      <c r="Z262" s="321"/>
      <c r="AA262" s="303" t="s">
        <v>4</v>
      </c>
      <c r="AB262" s="305"/>
      <c r="AC262" s="306"/>
    </row>
    <row r="263" spans="1:29" ht="17.25" customHeight="1" x14ac:dyDescent="0.15">
      <c r="A263" s="313"/>
      <c r="B263" s="307"/>
      <c r="C263" s="307"/>
      <c r="D263" s="307"/>
      <c r="E263" s="308"/>
      <c r="F263" s="313"/>
      <c r="G263" s="308"/>
      <c r="H263" s="318" t="s">
        <v>614</v>
      </c>
      <c r="I263" s="319"/>
      <c r="J263" s="319"/>
      <c r="K263" s="319"/>
      <c r="L263" s="304"/>
      <c r="M263" s="307"/>
      <c r="N263" s="308"/>
      <c r="O263" s="83"/>
      <c r="P263" s="313"/>
      <c r="Q263" s="307"/>
      <c r="R263" s="307"/>
      <c r="S263" s="307"/>
      <c r="T263" s="308"/>
      <c r="U263" s="313"/>
      <c r="V263" s="308"/>
      <c r="W263" s="324" t="s">
        <v>464</v>
      </c>
      <c r="X263" s="325"/>
      <c r="Y263" s="325"/>
      <c r="Z263" s="325"/>
      <c r="AA263" s="304"/>
      <c r="AB263" s="307"/>
      <c r="AC263" s="308"/>
    </row>
    <row r="264" spans="1:29" ht="32.25" customHeight="1" x14ac:dyDescent="0.15">
      <c r="A264" s="75"/>
      <c r="B264" s="75"/>
      <c r="C264" s="75"/>
      <c r="D264" s="75"/>
      <c r="E264" s="75"/>
      <c r="F264" s="75"/>
      <c r="G264" s="75"/>
      <c r="H264" s="182"/>
      <c r="I264" s="182"/>
      <c r="J264" s="182"/>
      <c r="K264" s="180"/>
      <c r="L264" s="179"/>
      <c r="M264" s="177"/>
      <c r="N264" s="178"/>
      <c r="O264" s="75"/>
      <c r="P264" s="75"/>
      <c r="Q264" s="75"/>
      <c r="R264" s="75"/>
      <c r="S264" s="75"/>
      <c r="T264" s="75"/>
      <c r="U264" s="75"/>
      <c r="V264" s="75"/>
      <c r="W264" s="183"/>
      <c r="X264" s="183"/>
      <c r="Y264" s="183"/>
      <c r="Z264" s="181"/>
      <c r="AA264" s="179"/>
      <c r="AB264" s="177"/>
      <c r="AC264" s="178"/>
    </row>
    <row r="265" spans="1:29" ht="21" customHeight="1" x14ac:dyDescent="0.15">
      <c r="A265" s="47"/>
      <c r="B265" s="47"/>
      <c r="C265" s="47"/>
      <c r="D265" s="47"/>
      <c r="E265" s="75"/>
      <c r="F265" s="75"/>
      <c r="G265" s="295" t="s">
        <v>430</v>
      </c>
      <c r="H265" s="296"/>
      <c r="I265" s="295" t="s">
        <v>369</v>
      </c>
      <c r="J265" s="296"/>
      <c r="K265" s="45" t="s">
        <v>368</v>
      </c>
      <c r="L265" s="295" t="s">
        <v>431</v>
      </c>
      <c r="M265" s="296"/>
      <c r="N265" s="45" t="s">
        <v>432</v>
      </c>
      <c r="O265" s="75"/>
      <c r="P265" s="47"/>
      <c r="Q265" s="47"/>
      <c r="R265" s="47"/>
      <c r="S265" s="47"/>
      <c r="T265" s="75"/>
      <c r="U265" s="75"/>
      <c r="V265" s="295" t="s">
        <v>430</v>
      </c>
      <c r="W265" s="296"/>
      <c r="X265" s="295" t="s">
        <v>369</v>
      </c>
      <c r="Y265" s="296"/>
      <c r="Z265" s="45" t="s">
        <v>368</v>
      </c>
      <c r="AA265" s="295" t="s">
        <v>431</v>
      </c>
      <c r="AB265" s="296"/>
      <c r="AC265" s="45" t="s">
        <v>432</v>
      </c>
    </row>
    <row r="266" spans="1:29" ht="33" customHeight="1" x14ac:dyDescent="0.15">
      <c r="A266" s="47"/>
      <c r="B266" s="47"/>
      <c r="C266" s="47"/>
      <c r="D266" s="47"/>
      <c r="E266" s="85"/>
      <c r="F266" s="75"/>
      <c r="G266" s="295"/>
      <c r="H266" s="296"/>
      <c r="I266" s="295"/>
      <c r="J266" s="296"/>
      <c r="K266" s="71"/>
      <c r="L266" s="295"/>
      <c r="M266" s="296"/>
      <c r="N266" s="71"/>
      <c r="O266" s="76"/>
      <c r="P266" s="47"/>
      <c r="Q266" s="47"/>
      <c r="R266" s="47"/>
      <c r="S266" s="47"/>
      <c r="T266" s="85"/>
      <c r="U266" s="75"/>
      <c r="V266" s="295"/>
      <c r="W266" s="296"/>
      <c r="X266" s="295"/>
      <c r="Y266" s="296"/>
      <c r="Z266" s="71"/>
      <c r="AA266" s="295"/>
      <c r="AB266" s="296"/>
      <c r="AC266" s="71"/>
    </row>
    <row r="267" spans="1:29" ht="33" customHeight="1" x14ac:dyDescent="0.15">
      <c r="A267" s="323" t="s">
        <v>100</v>
      </c>
      <c r="B267" s="314"/>
      <c r="C267" s="314"/>
      <c r="D267" s="314"/>
      <c r="E267" s="315"/>
      <c r="F267" s="314" t="s">
        <v>172</v>
      </c>
      <c r="G267" s="314"/>
      <c r="H267" s="314"/>
      <c r="I267" s="314"/>
      <c r="J267" s="314"/>
      <c r="K267" s="314"/>
      <c r="L267" s="314"/>
      <c r="M267" s="314"/>
      <c r="N267" s="315"/>
      <c r="O267" s="86"/>
      <c r="P267" s="323" t="s">
        <v>100</v>
      </c>
      <c r="Q267" s="314"/>
      <c r="R267" s="314"/>
      <c r="S267" s="314"/>
      <c r="T267" s="315"/>
      <c r="U267" s="314" t="s">
        <v>173</v>
      </c>
      <c r="V267" s="314"/>
      <c r="W267" s="314"/>
      <c r="X267" s="314"/>
      <c r="Y267" s="314"/>
      <c r="Z267" s="314"/>
      <c r="AA267" s="314"/>
      <c r="AB267" s="314"/>
      <c r="AC267" s="315"/>
    </row>
    <row r="268" spans="1:29" ht="39" customHeight="1" x14ac:dyDescent="0.15">
      <c r="A268" s="294" t="s">
        <v>106</v>
      </c>
      <c r="B268" s="294"/>
      <c r="C268" s="326" t="s">
        <v>471</v>
      </c>
      <c r="D268" s="297"/>
      <c r="E268" s="297"/>
      <c r="F268" s="297"/>
      <c r="G268" s="297"/>
      <c r="H268" s="87" t="s">
        <v>2</v>
      </c>
      <c r="I268" s="297" t="s">
        <v>488</v>
      </c>
      <c r="J268" s="297"/>
      <c r="K268" s="297"/>
      <c r="L268" s="297"/>
      <c r="M268" s="297"/>
      <c r="N268" s="298"/>
      <c r="O268" s="83"/>
      <c r="P268" s="294" t="s">
        <v>106</v>
      </c>
      <c r="Q268" s="294"/>
      <c r="R268" s="326" t="s">
        <v>464</v>
      </c>
      <c r="S268" s="297"/>
      <c r="T268" s="297"/>
      <c r="U268" s="297"/>
      <c r="V268" s="297"/>
      <c r="W268" s="87" t="s">
        <v>2</v>
      </c>
      <c r="X268" s="297" t="s">
        <v>468</v>
      </c>
      <c r="Y268" s="297"/>
      <c r="Z268" s="297"/>
      <c r="AA268" s="297"/>
      <c r="AB268" s="297"/>
      <c r="AC268" s="298"/>
    </row>
    <row r="269" spans="1:29" ht="33.75" customHeight="1" x14ac:dyDescent="0.15">
      <c r="A269" s="294" t="s">
        <v>117</v>
      </c>
      <c r="B269" s="294"/>
      <c r="C269" s="79"/>
      <c r="D269" s="80" t="s">
        <v>0</v>
      </c>
      <c r="E269" s="81"/>
      <c r="F269" s="299" t="s">
        <v>118</v>
      </c>
      <c r="G269" s="299"/>
      <c r="H269" s="299"/>
      <c r="I269" s="299"/>
      <c r="J269" s="299"/>
      <c r="K269" s="299"/>
      <c r="L269" s="299"/>
      <c r="M269" s="299"/>
      <c r="N269" s="299"/>
      <c r="O269" s="82"/>
      <c r="P269" s="294" t="s">
        <v>117</v>
      </c>
      <c r="Q269" s="294"/>
      <c r="R269" s="79"/>
      <c r="S269" s="80" t="s">
        <v>0</v>
      </c>
      <c r="T269" s="81"/>
      <c r="U269" s="299" t="s">
        <v>118</v>
      </c>
      <c r="V269" s="299"/>
      <c r="W269" s="299"/>
      <c r="X269" s="299"/>
      <c r="Y269" s="299"/>
      <c r="Z269" s="299"/>
      <c r="AA269" s="299"/>
      <c r="AB269" s="299"/>
      <c r="AC269" s="299"/>
    </row>
    <row r="270" spans="1:29" ht="17.25" customHeight="1" x14ac:dyDescent="0.15">
      <c r="A270" s="312" t="s">
        <v>119</v>
      </c>
      <c r="B270" s="306"/>
      <c r="C270" s="312"/>
      <c r="D270" s="305" t="s">
        <v>0</v>
      </c>
      <c r="E270" s="306"/>
      <c r="F270" s="312" t="s">
        <v>120</v>
      </c>
      <c r="G270" s="306"/>
      <c r="H270" s="316" t="s">
        <v>464</v>
      </c>
      <c r="I270" s="317"/>
      <c r="J270" s="317"/>
      <c r="K270" s="317"/>
      <c r="L270" s="303" t="s">
        <v>4</v>
      </c>
      <c r="M270" s="305"/>
      <c r="N270" s="306"/>
      <c r="O270" s="83"/>
      <c r="P270" s="312" t="s">
        <v>119</v>
      </c>
      <c r="Q270" s="306"/>
      <c r="R270" s="312"/>
      <c r="S270" s="305" t="s">
        <v>0</v>
      </c>
      <c r="T270" s="306"/>
      <c r="U270" s="312" t="s">
        <v>120</v>
      </c>
      <c r="V270" s="306"/>
      <c r="W270" s="320" t="s">
        <v>471</v>
      </c>
      <c r="X270" s="321"/>
      <c r="Y270" s="321"/>
      <c r="Z270" s="321"/>
      <c r="AA270" s="303" t="s">
        <v>4</v>
      </c>
      <c r="AB270" s="305"/>
      <c r="AC270" s="306"/>
    </row>
    <row r="271" spans="1:29" ht="17.25" customHeight="1" x14ac:dyDescent="0.15">
      <c r="A271" s="313"/>
      <c r="B271" s="308"/>
      <c r="C271" s="313"/>
      <c r="D271" s="307"/>
      <c r="E271" s="308"/>
      <c r="F271" s="313"/>
      <c r="G271" s="308"/>
      <c r="H271" s="318" t="s">
        <v>468</v>
      </c>
      <c r="I271" s="319"/>
      <c r="J271" s="319"/>
      <c r="K271" s="319"/>
      <c r="L271" s="304"/>
      <c r="M271" s="307"/>
      <c r="N271" s="308"/>
      <c r="O271" s="83"/>
      <c r="P271" s="313"/>
      <c r="Q271" s="308"/>
      <c r="R271" s="313"/>
      <c r="S271" s="307"/>
      <c r="T271" s="308"/>
      <c r="U271" s="313"/>
      <c r="V271" s="308"/>
      <c r="W271" s="324" t="s">
        <v>488</v>
      </c>
      <c r="X271" s="325"/>
      <c r="Y271" s="325"/>
      <c r="Z271" s="325"/>
      <c r="AA271" s="304"/>
      <c r="AB271" s="307"/>
      <c r="AC271" s="308"/>
    </row>
    <row r="272" spans="1:29" ht="33.75" customHeight="1" x14ac:dyDescent="0.15">
      <c r="A272" s="294" t="s">
        <v>121</v>
      </c>
      <c r="B272" s="294"/>
      <c r="C272" s="79"/>
      <c r="D272" s="80" t="s">
        <v>0</v>
      </c>
      <c r="E272" s="81"/>
      <c r="F272" s="294" t="s">
        <v>122</v>
      </c>
      <c r="G272" s="294"/>
      <c r="H272" s="300" t="s">
        <v>471</v>
      </c>
      <c r="I272" s="301"/>
      <c r="J272" s="301"/>
      <c r="K272" s="301"/>
      <c r="L272" s="84" t="s">
        <v>4</v>
      </c>
      <c r="M272" s="322"/>
      <c r="N272" s="296"/>
      <c r="O272" s="83"/>
      <c r="P272" s="294" t="s">
        <v>121</v>
      </c>
      <c r="Q272" s="294"/>
      <c r="R272" s="79"/>
      <c r="S272" s="80" t="s">
        <v>0</v>
      </c>
      <c r="T272" s="81"/>
      <c r="U272" s="294" t="s">
        <v>122</v>
      </c>
      <c r="V272" s="294"/>
      <c r="W272" s="329" t="s">
        <v>464</v>
      </c>
      <c r="X272" s="330"/>
      <c r="Y272" s="330"/>
      <c r="Z272" s="330"/>
      <c r="AA272" s="84" t="s">
        <v>4</v>
      </c>
      <c r="AB272" s="322"/>
      <c r="AC272" s="296"/>
    </row>
    <row r="273" spans="1:29" ht="33.75" customHeight="1" x14ac:dyDescent="0.15">
      <c r="A273" s="302" t="s">
        <v>123</v>
      </c>
      <c r="B273" s="302"/>
      <c r="C273" s="79"/>
      <c r="D273" s="80" t="s">
        <v>0</v>
      </c>
      <c r="E273" s="81"/>
      <c r="F273" s="294" t="s">
        <v>122</v>
      </c>
      <c r="G273" s="294"/>
      <c r="H273" s="300" t="s">
        <v>488</v>
      </c>
      <c r="I273" s="301"/>
      <c r="J273" s="301"/>
      <c r="K273" s="301"/>
      <c r="L273" s="84" t="s">
        <v>4</v>
      </c>
      <c r="M273" s="322"/>
      <c r="N273" s="296"/>
      <c r="O273" s="83"/>
      <c r="P273" s="302" t="s">
        <v>123</v>
      </c>
      <c r="Q273" s="302"/>
      <c r="R273" s="79"/>
      <c r="S273" s="80" t="s">
        <v>0</v>
      </c>
      <c r="T273" s="81"/>
      <c r="U273" s="294" t="s">
        <v>122</v>
      </c>
      <c r="V273" s="294"/>
      <c r="W273" s="329" t="s">
        <v>468</v>
      </c>
      <c r="X273" s="330"/>
      <c r="Y273" s="330"/>
      <c r="Z273" s="330"/>
      <c r="AA273" s="84" t="s">
        <v>4</v>
      </c>
      <c r="AB273" s="322"/>
      <c r="AC273" s="296"/>
    </row>
    <row r="274" spans="1:29" ht="17.25" customHeight="1" x14ac:dyDescent="0.15">
      <c r="A274" s="312" t="s">
        <v>559</v>
      </c>
      <c r="B274" s="305"/>
      <c r="C274" s="305"/>
      <c r="D274" s="305"/>
      <c r="E274" s="306"/>
      <c r="F274" s="312" t="s">
        <v>558</v>
      </c>
      <c r="G274" s="306"/>
      <c r="H274" s="316" t="s">
        <v>464</v>
      </c>
      <c r="I274" s="317"/>
      <c r="J274" s="317"/>
      <c r="K274" s="317"/>
      <c r="L274" s="303" t="s">
        <v>4</v>
      </c>
      <c r="M274" s="305"/>
      <c r="N274" s="306"/>
      <c r="O274" s="83"/>
      <c r="P274" s="312" t="s">
        <v>559</v>
      </c>
      <c r="Q274" s="305"/>
      <c r="R274" s="305"/>
      <c r="S274" s="305"/>
      <c r="T274" s="306"/>
      <c r="U274" s="312" t="s">
        <v>558</v>
      </c>
      <c r="V274" s="306"/>
      <c r="W274" s="320" t="s">
        <v>471</v>
      </c>
      <c r="X274" s="321"/>
      <c r="Y274" s="321"/>
      <c r="Z274" s="321"/>
      <c r="AA274" s="303" t="s">
        <v>4</v>
      </c>
      <c r="AB274" s="305"/>
      <c r="AC274" s="306"/>
    </row>
    <row r="275" spans="1:29" ht="17.25" customHeight="1" x14ac:dyDescent="0.15">
      <c r="A275" s="313"/>
      <c r="B275" s="307"/>
      <c r="C275" s="307"/>
      <c r="D275" s="307"/>
      <c r="E275" s="308"/>
      <c r="F275" s="313"/>
      <c r="G275" s="308"/>
      <c r="H275" s="318" t="s">
        <v>468</v>
      </c>
      <c r="I275" s="319"/>
      <c r="J275" s="319"/>
      <c r="K275" s="319"/>
      <c r="L275" s="304"/>
      <c r="M275" s="307"/>
      <c r="N275" s="308"/>
      <c r="O275" s="83"/>
      <c r="P275" s="313"/>
      <c r="Q275" s="307"/>
      <c r="R275" s="307"/>
      <c r="S275" s="307"/>
      <c r="T275" s="308"/>
      <c r="U275" s="313"/>
      <c r="V275" s="308"/>
      <c r="W275" s="324" t="s">
        <v>488</v>
      </c>
      <c r="X275" s="325"/>
      <c r="Y275" s="325"/>
      <c r="Z275" s="325"/>
      <c r="AA275" s="304"/>
      <c r="AB275" s="307"/>
      <c r="AC275" s="308"/>
    </row>
    <row r="276" spans="1:29" ht="21" customHeight="1" x14ac:dyDescent="0.15">
      <c r="A276" s="47"/>
      <c r="B276" s="47"/>
      <c r="C276" s="47"/>
      <c r="D276" s="47"/>
      <c r="E276" s="75"/>
      <c r="F276" s="75"/>
      <c r="G276" s="295" t="s">
        <v>430</v>
      </c>
      <c r="H276" s="296"/>
      <c r="I276" s="295" t="s">
        <v>369</v>
      </c>
      <c r="J276" s="296"/>
      <c r="K276" s="45" t="s">
        <v>368</v>
      </c>
      <c r="L276" s="295" t="s">
        <v>431</v>
      </c>
      <c r="M276" s="296"/>
      <c r="N276" s="45" t="s">
        <v>432</v>
      </c>
      <c r="O276" s="75"/>
      <c r="P276" s="47"/>
      <c r="Q276" s="47"/>
      <c r="R276" s="47"/>
      <c r="S276" s="47"/>
      <c r="T276" s="75"/>
      <c r="U276" s="75"/>
      <c r="V276" s="295" t="s">
        <v>430</v>
      </c>
      <c r="W276" s="296"/>
      <c r="X276" s="295" t="s">
        <v>369</v>
      </c>
      <c r="Y276" s="296"/>
      <c r="Z276" s="45" t="s">
        <v>368</v>
      </c>
      <c r="AA276" s="295" t="s">
        <v>431</v>
      </c>
      <c r="AB276" s="296"/>
      <c r="AC276" s="45" t="s">
        <v>432</v>
      </c>
    </row>
    <row r="277" spans="1:29" ht="33" customHeight="1" x14ac:dyDescent="0.15">
      <c r="A277" s="47"/>
      <c r="B277" s="47"/>
      <c r="C277" s="47"/>
      <c r="D277" s="47"/>
      <c r="E277" s="85"/>
      <c r="F277" s="75"/>
      <c r="G277" s="295"/>
      <c r="H277" s="296"/>
      <c r="I277" s="295"/>
      <c r="J277" s="296"/>
      <c r="K277" s="71"/>
      <c r="L277" s="295"/>
      <c r="M277" s="296"/>
      <c r="N277" s="71"/>
      <c r="O277" s="76"/>
      <c r="P277" s="47"/>
      <c r="Q277" s="47"/>
      <c r="R277" s="47"/>
      <c r="S277" s="47"/>
      <c r="T277" s="85"/>
      <c r="U277" s="75"/>
      <c r="V277" s="295"/>
      <c r="W277" s="296"/>
      <c r="X277" s="295"/>
      <c r="Y277" s="296"/>
      <c r="Z277" s="71"/>
      <c r="AA277" s="295"/>
      <c r="AB277" s="296"/>
      <c r="AC277" s="71"/>
    </row>
    <row r="278" spans="1:29" ht="33" customHeight="1" x14ac:dyDescent="0.15">
      <c r="A278" s="323" t="s">
        <v>100</v>
      </c>
      <c r="B278" s="314"/>
      <c r="C278" s="314"/>
      <c r="D278" s="314"/>
      <c r="E278" s="315"/>
      <c r="F278" s="314" t="s">
        <v>174</v>
      </c>
      <c r="G278" s="314"/>
      <c r="H278" s="314"/>
      <c r="I278" s="314"/>
      <c r="J278" s="314"/>
      <c r="K278" s="314"/>
      <c r="L278" s="314"/>
      <c r="M278" s="314"/>
      <c r="N278" s="315"/>
      <c r="O278" s="86"/>
      <c r="P278" s="323" t="s">
        <v>100</v>
      </c>
      <c r="Q278" s="314"/>
      <c r="R278" s="314"/>
      <c r="S278" s="314"/>
      <c r="T278" s="315"/>
      <c r="U278" s="314" t="s">
        <v>175</v>
      </c>
      <c r="V278" s="314"/>
      <c r="W278" s="314"/>
      <c r="X278" s="314"/>
      <c r="Y278" s="314"/>
      <c r="Z278" s="314"/>
      <c r="AA278" s="314"/>
      <c r="AB278" s="314"/>
      <c r="AC278" s="315"/>
    </row>
    <row r="279" spans="1:29" ht="39" customHeight="1" x14ac:dyDescent="0.15">
      <c r="A279" s="294" t="s">
        <v>106</v>
      </c>
      <c r="B279" s="294"/>
      <c r="C279" s="326">
        <v>0</v>
      </c>
      <c r="D279" s="297"/>
      <c r="E279" s="297"/>
      <c r="F279" s="297"/>
      <c r="G279" s="297"/>
      <c r="H279" s="87" t="s">
        <v>2</v>
      </c>
      <c r="I279" s="297">
        <v>0</v>
      </c>
      <c r="J279" s="297"/>
      <c r="K279" s="297"/>
      <c r="L279" s="297"/>
      <c r="M279" s="297"/>
      <c r="N279" s="298"/>
      <c r="O279" s="83"/>
      <c r="P279" s="294" t="s">
        <v>106</v>
      </c>
      <c r="Q279" s="294"/>
      <c r="R279" s="326">
        <v>0</v>
      </c>
      <c r="S279" s="297"/>
      <c r="T279" s="297"/>
      <c r="U279" s="297"/>
      <c r="V279" s="297"/>
      <c r="W279" s="87" t="s">
        <v>2</v>
      </c>
      <c r="X279" s="297">
        <v>0</v>
      </c>
      <c r="Y279" s="297"/>
      <c r="Z279" s="297"/>
      <c r="AA279" s="297"/>
      <c r="AB279" s="297"/>
      <c r="AC279" s="298"/>
    </row>
    <row r="280" spans="1:29" ht="33.75" customHeight="1" x14ac:dyDescent="0.15">
      <c r="A280" s="294" t="s">
        <v>117</v>
      </c>
      <c r="B280" s="294"/>
      <c r="C280" s="79"/>
      <c r="D280" s="80" t="s">
        <v>0</v>
      </c>
      <c r="E280" s="81"/>
      <c r="F280" s="299" t="s">
        <v>118</v>
      </c>
      <c r="G280" s="299"/>
      <c r="H280" s="299"/>
      <c r="I280" s="299"/>
      <c r="J280" s="299"/>
      <c r="K280" s="299"/>
      <c r="L280" s="299"/>
      <c r="M280" s="299"/>
      <c r="N280" s="299"/>
      <c r="O280" s="82"/>
      <c r="P280" s="294" t="s">
        <v>117</v>
      </c>
      <c r="Q280" s="294"/>
      <c r="R280" s="79"/>
      <c r="S280" s="80" t="s">
        <v>0</v>
      </c>
      <c r="T280" s="81"/>
      <c r="U280" s="299" t="s">
        <v>118</v>
      </c>
      <c r="V280" s="299"/>
      <c r="W280" s="299"/>
      <c r="X280" s="299"/>
      <c r="Y280" s="299"/>
      <c r="Z280" s="299"/>
      <c r="AA280" s="299"/>
      <c r="AB280" s="299"/>
      <c r="AC280" s="299"/>
    </row>
    <row r="281" spans="1:29" ht="17.25" customHeight="1" x14ac:dyDescent="0.15">
      <c r="A281" s="312" t="s">
        <v>119</v>
      </c>
      <c r="B281" s="306"/>
      <c r="C281" s="312"/>
      <c r="D281" s="305" t="s">
        <v>0</v>
      </c>
      <c r="E281" s="306"/>
      <c r="F281" s="312" t="s">
        <v>120</v>
      </c>
      <c r="G281" s="306"/>
      <c r="H281" s="316">
        <v>0</v>
      </c>
      <c r="I281" s="317"/>
      <c r="J281" s="317"/>
      <c r="K281" s="317"/>
      <c r="L281" s="303" t="s">
        <v>4</v>
      </c>
      <c r="M281" s="305"/>
      <c r="N281" s="306"/>
      <c r="O281" s="83"/>
      <c r="P281" s="312" t="s">
        <v>119</v>
      </c>
      <c r="Q281" s="306"/>
      <c r="R281" s="312"/>
      <c r="S281" s="305" t="s">
        <v>0</v>
      </c>
      <c r="T281" s="306"/>
      <c r="U281" s="312" t="s">
        <v>120</v>
      </c>
      <c r="V281" s="306"/>
      <c r="W281" s="320">
        <v>0</v>
      </c>
      <c r="X281" s="321"/>
      <c r="Y281" s="321"/>
      <c r="Z281" s="321"/>
      <c r="AA281" s="303" t="s">
        <v>4</v>
      </c>
      <c r="AB281" s="305"/>
      <c r="AC281" s="306"/>
    </row>
    <row r="282" spans="1:29" ht="17.25" customHeight="1" x14ac:dyDescent="0.15">
      <c r="A282" s="313"/>
      <c r="B282" s="308"/>
      <c r="C282" s="313"/>
      <c r="D282" s="307"/>
      <c r="E282" s="308"/>
      <c r="F282" s="313"/>
      <c r="G282" s="308"/>
      <c r="H282" s="318">
        <v>0</v>
      </c>
      <c r="I282" s="319"/>
      <c r="J282" s="319"/>
      <c r="K282" s="319"/>
      <c r="L282" s="304"/>
      <c r="M282" s="307"/>
      <c r="N282" s="308"/>
      <c r="O282" s="83"/>
      <c r="P282" s="313"/>
      <c r="Q282" s="308"/>
      <c r="R282" s="313"/>
      <c r="S282" s="307"/>
      <c r="T282" s="308"/>
      <c r="U282" s="313"/>
      <c r="V282" s="308"/>
      <c r="W282" s="324">
        <v>0</v>
      </c>
      <c r="X282" s="325"/>
      <c r="Y282" s="325"/>
      <c r="Z282" s="325"/>
      <c r="AA282" s="304"/>
      <c r="AB282" s="307"/>
      <c r="AC282" s="308"/>
    </row>
    <row r="283" spans="1:29" ht="33.75" customHeight="1" x14ac:dyDescent="0.15">
      <c r="A283" s="294" t="s">
        <v>121</v>
      </c>
      <c r="B283" s="294"/>
      <c r="C283" s="79"/>
      <c r="D283" s="80" t="s">
        <v>0</v>
      </c>
      <c r="E283" s="81"/>
      <c r="F283" s="294" t="s">
        <v>122</v>
      </c>
      <c r="G283" s="294"/>
      <c r="H283" s="300">
        <v>0</v>
      </c>
      <c r="I283" s="301"/>
      <c r="J283" s="301"/>
      <c r="K283" s="301"/>
      <c r="L283" s="84" t="s">
        <v>4</v>
      </c>
      <c r="M283" s="322"/>
      <c r="N283" s="296"/>
      <c r="O283" s="83"/>
      <c r="P283" s="294" t="s">
        <v>121</v>
      </c>
      <c r="Q283" s="294"/>
      <c r="R283" s="79"/>
      <c r="S283" s="80" t="s">
        <v>0</v>
      </c>
      <c r="T283" s="81"/>
      <c r="U283" s="294" t="s">
        <v>122</v>
      </c>
      <c r="V283" s="294"/>
      <c r="W283" s="329">
        <v>0</v>
      </c>
      <c r="X283" s="330"/>
      <c r="Y283" s="330"/>
      <c r="Z283" s="330"/>
      <c r="AA283" s="84" t="s">
        <v>4</v>
      </c>
      <c r="AB283" s="322"/>
      <c r="AC283" s="296"/>
    </row>
    <row r="284" spans="1:29" ht="33.75" customHeight="1" x14ac:dyDescent="0.15">
      <c r="A284" s="302" t="s">
        <v>123</v>
      </c>
      <c r="B284" s="302"/>
      <c r="C284" s="79"/>
      <c r="D284" s="80" t="s">
        <v>0</v>
      </c>
      <c r="E284" s="81"/>
      <c r="F284" s="294" t="s">
        <v>122</v>
      </c>
      <c r="G284" s="294"/>
      <c r="H284" s="300">
        <v>0</v>
      </c>
      <c r="I284" s="301"/>
      <c r="J284" s="301"/>
      <c r="K284" s="301"/>
      <c r="L284" s="84" t="s">
        <v>4</v>
      </c>
      <c r="M284" s="322"/>
      <c r="N284" s="296"/>
      <c r="O284" s="83"/>
      <c r="P284" s="302" t="s">
        <v>123</v>
      </c>
      <c r="Q284" s="302"/>
      <c r="R284" s="79"/>
      <c r="S284" s="80" t="s">
        <v>0</v>
      </c>
      <c r="T284" s="81"/>
      <c r="U284" s="294" t="s">
        <v>122</v>
      </c>
      <c r="V284" s="294"/>
      <c r="W284" s="329">
        <v>0</v>
      </c>
      <c r="X284" s="330"/>
      <c r="Y284" s="330"/>
      <c r="Z284" s="330"/>
      <c r="AA284" s="84" t="s">
        <v>4</v>
      </c>
      <c r="AB284" s="322"/>
      <c r="AC284" s="296"/>
    </row>
    <row r="285" spans="1:29" ht="17.25" customHeight="1" x14ac:dyDescent="0.15">
      <c r="A285" s="312" t="s">
        <v>559</v>
      </c>
      <c r="B285" s="305"/>
      <c r="C285" s="305"/>
      <c r="D285" s="305"/>
      <c r="E285" s="306"/>
      <c r="F285" s="312" t="s">
        <v>558</v>
      </c>
      <c r="G285" s="306"/>
      <c r="H285" s="316">
        <v>0</v>
      </c>
      <c r="I285" s="317"/>
      <c r="J285" s="317"/>
      <c r="K285" s="317"/>
      <c r="L285" s="303" t="s">
        <v>4</v>
      </c>
      <c r="M285" s="305"/>
      <c r="N285" s="306"/>
      <c r="O285" s="83"/>
      <c r="P285" s="312" t="s">
        <v>559</v>
      </c>
      <c r="Q285" s="305"/>
      <c r="R285" s="305"/>
      <c r="S285" s="305"/>
      <c r="T285" s="306"/>
      <c r="U285" s="312" t="s">
        <v>558</v>
      </c>
      <c r="V285" s="306"/>
      <c r="W285" s="320">
        <v>0</v>
      </c>
      <c r="X285" s="321"/>
      <c r="Y285" s="321"/>
      <c r="Z285" s="321"/>
      <c r="AA285" s="303" t="s">
        <v>4</v>
      </c>
      <c r="AB285" s="305"/>
      <c r="AC285" s="306"/>
    </row>
    <row r="286" spans="1:29" ht="17.25" customHeight="1" x14ac:dyDescent="0.15">
      <c r="A286" s="313"/>
      <c r="B286" s="307"/>
      <c r="C286" s="307"/>
      <c r="D286" s="307"/>
      <c r="E286" s="308"/>
      <c r="F286" s="313"/>
      <c r="G286" s="308"/>
      <c r="H286" s="318">
        <v>0</v>
      </c>
      <c r="I286" s="319"/>
      <c r="J286" s="319"/>
      <c r="K286" s="319"/>
      <c r="L286" s="304"/>
      <c r="M286" s="307"/>
      <c r="N286" s="308"/>
      <c r="O286" s="83"/>
      <c r="P286" s="313"/>
      <c r="Q286" s="307"/>
      <c r="R286" s="307"/>
      <c r="S286" s="307"/>
      <c r="T286" s="308"/>
      <c r="U286" s="313"/>
      <c r="V286" s="308"/>
      <c r="W286" s="324">
        <v>0</v>
      </c>
      <c r="X286" s="325"/>
      <c r="Y286" s="325"/>
      <c r="Z286" s="325"/>
      <c r="AA286" s="304"/>
      <c r="AB286" s="307"/>
      <c r="AC286" s="308"/>
    </row>
    <row r="287" spans="1:29" ht="32.25" customHeight="1" x14ac:dyDescent="0.15">
      <c r="A287" s="75"/>
      <c r="B287" s="75"/>
      <c r="C287" s="75"/>
      <c r="D287" s="75"/>
      <c r="E287" s="75"/>
      <c r="F287" s="75"/>
      <c r="G287" s="75"/>
      <c r="H287" s="182"/>
      <c r="I287" s="182"/>
      <c r="J287" s="182"/>
      <c r="K287" s="180"/>
      <c r="L287" s="179"/>
      <c r="M287" s="177"/>
      <c r="N287" s="178"/>
      <c r="O287" s="75"/>
      <c r="P287" s="75"/>
      <c r="Q287" s="75"/>
      <c r="R287" s="75"/>
      <c r="S287" s="75"/>
      <c r="T287" s="75"/>
      <c r="U287" s="75"/>
      <c r="V287" s="75"/>
      <c r="W287" s="183"/>
      <c r="X287" s="183"/>
      <c r="Y287" s="183"/>
      <c r="Z287" s="181"/>
      <c r="AA287" s="179"/>
      <c r="AB287" s="177"/>
      <c r="AC287" s="178"/>
    </row>
    <row r="288" spans="1:29" ht="21" customHeight="1" x14ac:dyDescent="0.15">
      <c r="A288" s="47"/>
      <c r="B288" s="47"/>
      <c r="C288" s="47"/>
      <c r="D288" s="47"/>
      <c r="E288" s="75"/>
      <c r="F288" s="75"/>
      <c r="G288" s="295" t="s">
        <v>430</v>
      </c>
      <c r="H288" s="296"/>
      <c r="I288" s="295" t="s">
        <v>369</v>
      </c>
      <c r="J288" s="296"/>
      <c r="K288" s="45" t="s">
        <v>368</v>
      </c>
      <c r="L288" s="295" t="s">
        <v>431</v>
      </c>
      <c r="M288" s="296"/>
      <c r="N288" s="45" t="s">
        <v>432</v>
      </c>
      <c r="O288" s="75"/>
      <c r="P288" s="47"/>
      <c r="Q288" s="47"/>
      <c r="R288" s="47"/>
      <c r="S288" s="47"/>
      <c r="T288" s="75"/>
      <c r="U288" s="75"/>
      <c r="V288" s="295" t="s">
        <v>430</v>
      </c>
      <c r="W288" s="296"/>
      <c r="X288" s="295" t="s">
        <v>369</v>
      </c>
      <c r="Y288" s="296"/>
      <c r="Z288" s="45" t="s">
        <v>368</v>
      </c>
      <c r="AA288" s="295" t="s">
        <v>431</v>
      </c>
      <c r="AB288" s="296"/>
      <c r="AC288" s="45" t="s">
        <v>432</v>
      </c>
    </row>
    <row r="289" spans="1:29" ht="33" customHeight="1" x14ac:dyDescent="0.15">
      <c r="A289" s="47"/>
      <c r="B289" s="47"/>
      <c r="C289" s="47"/>
      <c r="D289" s="47"/>
      <c r="E289" s="85"/>
      <c r="F289" s="75"/>
      <c r="G289" s="295"/>
      <c r="H289" s="296"/>
      <c r="I289" s="295"/>
      <c r="J289" s="296"/>
      <c r="K289" s="71"/>
      <c r="L289" s="295"/>
      <c r="M289" s="296"/>
      <c r="N289" s="71"/>
      <c r="O289" s="76"/>
      <c r="P289" s="47"/>
      <c r="Q289" s="47"/>
      <c r="R289" s="47"/>
      <c r="S289" s="47"/>
      <c r="T289" s="85"/>
      <c r="U289" s="75"/>
      <c r="V289" s="295"/>
      <c r="W289" s="296"/>
      <c r="X289" s="295"/>
      <c r="Y289" s="296"/>
      <c r="Z289" s="71"/>
      <c r="AA289" s="295"/>
      <c r="AB289" s="296"/>
      <c r="AC289" s="71"/>
    </row>
    <row r="290" spans="1:29" ht="33" customHeight="1" x14ac:dyDescent="0.15">
      <c r="A290" s="309" t="s">
        <v>100</v>
      </c>
      <c r="B290" s="310"/>
      <c r="C290" s="310"/>
      <c r="D290" s="310"/>
      <c r="E290" s="311"/>
      <c r="F290" s="310" t="s">
        <v>176</v>
      </c>
      <c r="G290" s="310"/>
      <c r="H290" s="310"/>
      <c r="I290" s="310"/>
      <c r="J290" s="310"/>
      <c r="K290" s="310"/>
      <c r="L290" s="310"/>
      <c r="M290" s="310"/>
      <c r="N290" s="311"/>
      <c r="O290" s="86"/>
      <c r="P290" s="309" t="s">
        <v>100</v>
      </c>
      <c r="Q290" s="310"/>
      <c r="R290" s="310"/>
      <c r="S290" s="310"/>
      <c r="T290" s="311"/>
      <c r="U290" s="310" t="s">
        <v>177</v>
      </c>
      <c r="V290" s="310"/>
      <c r="W290" s="310"/>
      <c r="X290" s="310"/>
      <c r="Y290" s="310"/>
      <c r="Z290" s="310"/>
      <c r="AA290" s="310"/>
      <c r="AB290" s="310"/>
      <c r="AC290" s="311"/>
    </row>
    <row r="291" spans="1:29" ht="39" customHeight="1" x14ac:dyDescent="0.15">
      <c r="A291" s="294" t="s">
        <v>106</v>
      </c>
      <c r="B291" s="294"/>
      <c r="C291" s="326">
        <v>0</v>
      </c>
      <c r="D291" s="297"/>
      <c r="E291" s="297"/>
      <c r="F291" s="297"/>
      <c r="G291" s="297"/>
      <c r="H291" s="87" t="s">
        <v>2</v>
      </c>
      <c r="I291" s="297">
        <v>0</v>
      </c>
      <c r="J291" s="297"/>
      <c r="K291" s="297"/>
      <c r="L291" s="297"/>
      <c r="M291" s="297"/>
      <c r="N291" s="298"/>
      <c r="O291" s="83"/>
      <c r="P291" s="294" t="s">
        <v>106</v>
      </c>
      <c r="Q291" s="294"/>
      <c r="R291" s="326">
        <v>0</v>
      </c>
      <c r="S291" s="297"/>
      <c r="T291" s="297"/>
      <c r="U291" s="297"/>
      <c r="V291" s="297"/>
      <c r="W291" s="87" t="s">
        <v>2</v>
      </c>
      <c r="X291" s="297">
        <v>0</v>
      </c>
      <c r="Y291" s="297"/>
      <c r="Z291" s="297"/>
      <c r="AA291" s="297"/>
      <c r="AB291" s="297"/>
      <c r="AC291" s="298"/>
    </row>
    <row r="292" spans="1:29" ht="33.75" customHeight="1" x14ac:dyDescent="0.15">
      <c r="A292" s="294" t="s">
        <v>117</v>
      </c>
      <c r="B292" s="294"/>
      <c r="C292" s="79"/>
      <c r="D292" s="80" t="s">
        <v>0</v>
      </c>
      <c r="E292" s="81"/>
      <c r="F292" s="299" t="s">
        <v>118</v>
      </c>
      <c r="G292" s="299"/>
      <c r="H292" s="299"/>
      <c r="I292" s="299"/>
      <c r="J292" s="299"/>
      <c r="K292" s="299"/>
      <c r="L292" s="299"/>
      <c r="M292" s="299"/>
      <c r="N292" s="299"/>
      <c r="O292" s="82"/>
      <c r="P292" s="294" t="s">
        <v>117</v>
      </c>
      <c r="Q292" s="294"/>
      <c r="R292" s="79"/>
      <c r="S292" s="80" t="s">
        <v>0</v>
      </c>
      <c r="T292" s="81"/>
      <c r="U292" s="299" t="s">
        <v>118</v>
      </c>
      <c r="V292" s="299"/>
      <c r="W292" s="299"/>
      <c r="X292" s="299"/>
      <c r="Y292" s="299"/>
      <c r="Z292" s="299"/>
      <c r="AA292" s="299"/>
      <c r="AB292" s="299"/>
      <c r="AC292" s="299"/>
    </row>
    <row r="293" spans="1:29" ht="17.25" customHeight="1" x14ac:dyDescent="0.15">
      <c r="A293" s="312" t="s">
        <v>119</v>
      </c>
      <c r="B293" s="306"/>
      <c r="C293" s="312"/>
      <c r="D293" s="305" t="s">
        <v>0</v>
      </c>
      <c r="E293" s="306"/>
      <c r="F293" s="312" t="s">
        <v>120</v>
      </c>
      <c r="G293" s="306"/>
      <c r="H293" s="316">
        <v>0</v>
      </c>
      <c r="I293" s="317"/>
      <c r="J293" s="317"/>
      <c r="K293" s="317"/>
      <c r="L293" s="303" t="s">
        <v>4</v>
      </c>
      <c r="M293" s="305"/>
      <c r="N293" s="306"/>
      <c r="O293" s="83"/>
      <c r="P293" s="312" t="s">
        <v>119</v>
      </c>
      <c r="Q293" s="306"/>
      <c r="R293" s="312"/>
      <c r="S293" s="305" t="s">
        <v>0</v>
      </c>
      <c r="T293" s="306"/>
      <c r="U293" s="312" t="s">
        <v>120</v>
      </c>
      <c r="V293" s="306"/>
      <c r="W293" s="320">
        <v>0</v>
      </c>
      <c r="X293" s="321"/>
      <c r="Y293" s="321"/>
      <c r="Z293" s="321"/>
      <c r="AA293" s="303" t="s">
        <v>4</v>
      </c>
      <c r="AB293" s="305"/>
      <c r="AC293" s="306"/>
    </row>
    <row r="294" spans="1:29" ht="17.25" customHeight="1" x14ac:dyDescent="0.15">
      <c r="A294" s="313"/>
      <c r="B294" s="308"/>
      <c r="C294" s="313"/>
      <c r="D294" s="307"/>
      <c r="E294" s="308"/>
      <c r="F294" s="313"/>
      <c r="G294" s="308"/>
      <c r="H294" s="318">
        <v>0</v>
      </c>
      <c r="I294" s="319"/>
      <c r="J294" s="319"/>
      <c r="K294" s="319"/>
      <c r="L294" s="304"/>
      <c r="M294" s="307"/>
      <c r="N294" s="308"/>
      <c r="O294" s="83"/>
      <c r="P294" s="313"/>
      <c r="Q294" s="308"/>
      <c r="R294" s="313"/>
      <c r="S294" s="307"/>
      <c r="T294" s="308"/>
      <c r="U294" s="313"/>
      <c r="V294" s="308"/>
      <c r="W294" s="324">
        <v>0</v>
      </c>
      <c r="X294" s="325"/>
      <c r="Y294" s="325"/>
      <c r="Z294" s="325"/>
      <c r="AA294" s="304"/>
      <c r="AB294" s="307"/>
      <c r="AC294" s="308"/>
    </row>
    <row r="295" spans="1:29" ht="33.75" customHeight="1" x14ac:dyDescent="0.15">
      <c r="A295" s="294" t="s">
        <v>121</v>
      </c>
      <c r="B295" s="294"/>
      <c r="C295" s="79"/>
      <c r="D295" s="80" t="s">
        <v>0</v>
      </c>
      <c r="E295" s="81"/>
      <c r="F295" s="294" t="s">
        <v>122</v>
      </c>
      <c r="G295" s="294"/>
      <c r="H295" s="300">
        <v>0</v>
      </c>
      <c r="I295" s="301"/>
      <c r="J295" s="301"/>
      <c r="K295" s="301"/>
      <c r="L295" s="84" t="s">
        <v>4</v>
      </c>
      <c r="M295" s="322"/>
      <c r="N295" s="296"/>
      <c r="O295" s="83"/>
      <c r="P295" s="294" t="s">
        <v>121</v>
      </c>
      <c r="Q295" s="294"/>
      <c r="R295" s="79"/>
      <c r="S295" s="80" t="s">
        <v>0</v>
      </c>
      <c r="T295" s="81"/>
      <c r="U295" s="294" t="s">
        <v>122</v>
      </c>
      <c r="V295" s="294"/>
      <c r="W295" s="329">
        <v>0</v>
      </c>
      <c r="X295" s="330"/>
      <c r="Y295" s="330"/>
      <c r="Z295" s="330"/>
      <c r="AA295" s="84" t="s">
        <v>4</v>
      </c>
      <c r="AB295" s="322"/>
      <c r="AC295" s="296"/>
    </row>
    <row r="296" spans="1:29" ht="33.75" customHeight="1" x14ac:dyDescent="0.15">
      <c r="A296" s="302" t="s">
        <v>123</v>
      </c>
      <c r="B296" s="302"/>
      <c r="C296" s="79"/>
      <c r="D296" s="80" t="s">
        <v>0</v>
      </c>
      <c r="E296" s="81"/>
      <c r="F296" s="294" t="s">
        <v>122</v>
      </c>
      <c r="G296" s="294"/>
      <c r="H296" s="300">
        <v>0</v>
      </c>
      <c r="I296" s="301"/>
      <c r="J296" s="301"/>
      <c r="K296" s="301"/>
      <c r="L296" s="84" t="s">
        <v>4</v>
      </c>
      <c r="M296" s="322"/>
      <c r="N296" s="296"/>
      <c r="O296" s="83"/>
      <c r="P296" s="302" t="s">
        <v>123</v>
      </c>
      <c r="Q296" s="302"/>
      <c r="R296" s="79"/>
      <c r="S296" s="80" t="s">
        <v>0</v>
      </c>
      <c r="T296" s="81"/>
      <c r="U296" s="294" t="s">
        <v>122</v>
      </c>
      <c r="V296" s="294"/>
      <c r="W296" s="329">
        <v>0</v>
      </c>
      <c r="X296" s="330"/>
      <c r="Y296" s="330"/>
      <c r="Z296" s="330"/>
      <c r="AA296" s="84" t="s">
        <v>4</v>
      </c>
      <c r="AB296" s="322"/>
      <c r="AC296" s="296"/>
    </row>
    <row r="297" spans="1:29" ht="17.25" customHeight="1" x14ac:dyDescent="0.15">
      <c r="A297" s="312" t="s">
        <v>559</v>
      </c>
      <c r="B297" s="305"/>
      <c r="C297" s="305"/>
      <c r="D297" s="305"/>
      <c r="E297" s="306"/>
      <c r="F297" s="312" t="s">
        <v>558</v>
      </c>
      <c r="G297" s="306"/>
      <c r="H297" s="316">
        <v>0</v>
      </c>
      <c r="I297" s="317"/>
      <c r="J297" s="317"/>
      <c r="K297" s="317"/>
      <c r="L297" s="303" t="s">
        <v>4</v>
      </c>
      <c r="M297" s="305"/>
      <c r="N297" s="306"/>
      <c r="O297" s="83"/>
      <c r="P297" s="312" t="s">
        <v>559</v>
      </c>
      <c r="Q297" s="305"/>
      <c r="R297" s="305"/>
      <c r="S297" s="305"/>
      <c r="T297" s="306"/>
      <c r="U297" s="312" t="s">
        <v>558</v>
      </c>
      <c r="V297" s="306"/>
      <c r="W297" s="320">
        <v>0</v>
      </c>
      <c r="X297" s="321"/>
      <c r="Y297" s="321"/>
      <c r="Z297" s="321"/>
      <c r="AA297" s="303" t="s">
        <v>4</v>
      </c>
      <c r="AB297" s="305"/>
      <c r="AC297" s="306"/>
    </row>
    <row r="298" spans="1:29" ht="17.25" customHeight="1" x14ac:dyDescent="0.15">
      <c r="A298" s="313"/>
      <c r="B298" s="307"/>
      <c r="C298" s="307"/>
      <c r="D298" s="307"/>
      <c r="E298" s="308"/>
      <c r="F298" s="313"/>
      <c r="G298" s="308"/>
      <c r="H298" s="318">
        <v>0</v>
      </c>
      <c r="I298" s="319"/>
      <c r="J298" s="319"/>
      <c r="K298" s="319"/>
      <c r="L298" s="304"/>
      <c r="M298" s="307"/>
      <c r="N298" s="308"/>
      <c r="O298" s="83"/>
      <c r="P298" s="313"/>
      <c r="Q298" s="307"/>
      <c r="R298" s="307"/>
      <c r="S298" s="307"/>
      <c r="T298" s="308"/>
      <c r="U298" s="313"/>
      <c r="V298" s="308"/>
      <c r="W298" s="324">
        <v>0</v>
      </c>
      <c r="X298" s="325"/>
      <c r="Y298" s="325"/>
      <c r="Z298" s="325"/>
      <c r="AA298" s="304"/>
      <c r="AB298" s="307"/>
      <c r="AC298" s="308"/>
    </row>
    <row r="299" spans="1:29" ht="21" hidden="1" customHeight="1" x14ac:dyDescent="0.15">
      <c r="A299" s="47"/>
      <c r="B299" s="47"/>
      <c r="C299" s="47"/>
      <c r="D299" s="47"/>
      <c r="E299" s="75"/>
      <c r="F299" s="75"/>
      <c r="G299" s="295" t="s">
        <v>430</v>
      </c>
      <c r="H299" s="296"/>
      <c r="I299" s="295" t="s">
        <v>369</v>
      </c>
      <c r="J299" s="296"/>
      <c r="K299" s="45" t="s">
        <v>368</v>
      </c>
      <c r="L299" s="295" t="s">
        <v>431</v>
      </c>
      <c r="M299" s="296"/>
      <c r="N299" s="45" t="s">
        <v>432</v>
      </c>
      <c r="O299" s="75"/>
      <c r="P299" s="47"/>
      <c r="Q299" s="47"/>
      <c r="R299" s="47"/>
      <c r="S299" s="47"/>
      <c r="T299" s="75"/>
      <c r="U299" s="75"/>
      <c r="V299" s="295" t="s">
        <v>430</v>
      </c>
      <c r="W299" s="296"/>
      <c r="X299" s="295" t="s">
        <v>369</v>
      </c>
      <c r="Y299" s="296"/>
      <c r="Z299" s="45" t="s">
        <v>368</v>
      </c>
      <c r="AA299" s="295" t="s">
        <v>431</v>
      </c>
      <c r="AB299" s="296"/>
      <c r="AC299" s="45" t="s">
        <v>432</v>
      </c>
    </row>
    <row r="300" spans="1:29" ht="33" hidden="1" customHeight="1" x14ac:dyDescent="0.15">
      <c r="A300" s="47"/>
      <c r="B300" s="47"/>
      <c r="C300" s="47"/>
      <c r="D300" s="47"/>
      <c r="E300" s="85"/>
      <c r="F300" s="75"/>
      <c r="G300" s="295"/>
      <c r="H300" s="296"/>
      <c r="I300" s="295"/>
      <c r="J300" s="296"/>
      <c r="K300" s="71"/>
      <c r="L300" s="295"/>
      <c r="M300" s="296"/>
      <c r="N300" s="71"/>
      <c r="O300" s="76"/>
      <c r="P300" s="47"/>
      <c r="Q300" s="47"/>
      <c r="R300" s="47"/>
      <c r="S300" s="47"/>
      <c r="T300" s="85"/>
      <c r="U300" s="75"/>
      <c r="V300" s="295"/>
      <c r="W300" s="296"/>
      <c r="X300" s="295"/>
      <c r="Y300" s="296"/>
      <c r="Z300" s="71"/>
      <c r="AA300" s="295"/>
      <c r="AB300" s="296"/>
      <c r="AC300" s="71"/>
    </row>
    <row r="301" spans="1:29" ht="33" hidden="1" customHeight="1" x14ac:dyDescent="0.15">
      <c r="A301" s="309" t="s">
        <v>100</v>
      </c>
      <c r="B301" s="310"/>
      <c r="C301" s="310"/>
      <c r="D301" s="310"/>
      <c r="E301" s="311"/>
      <c r="F301" s="309" t="s">
        <v>140</v>
      </c>
      <c r="G301" s="310"/>
      <c r="H301" s="310"/>
      <c r="I301" s="310"/>
      <c r="J301" s="310"/>
      <c r="K301" s="310"/>
      <c r="L301" s="310"/>
      <c r="M301" s="310"/>
      <c r="N301" s="311"/>
      <c r="O301" s="86"/>
      <c r="P301" s="309" t="s">
        <v>100</v>
      </c>
      <c r="Q301" s="310"/>
      <c r="R301" s="310"/>
      <c r="S301" s="310"/>
      <c r="T301" s="311"/>
      <c r="U301" s="309" t="s">
        <v>141</v>
      </c>
      <c r="V301" s="310"/>
      <c r="W301" s="310"/>
      <c r="X301" s="310"/>
      <c r="Y301" s="310"/>
      <c r="Z301" s="310"/>
      <c r="AA301" s="310"/>
      <c r="AB301" s="310"/>
      <c r="AC301" s="311"/>
    </row>
    <row r="302" spans="1:29" ht="39" hidden="1" customHeight="1" x14ac:dyDescent="0.15">
      <c r="A302" s="294" t="s">
        <v>106</v>
      </c>
      <c r="B302" s="294"/>
      <c r="C302" s="326">
        <v>0</v>
      </c>
      <c r="D302" s="297"/>
      <c r="E302" s="297"/>
      <c r="F302" s="297"/>
      <c r="G302" s="297"/>
      <c r="H302" s="87" t="s">
        <v>163</v>
      </c>
      <c r="I302" s="297">
        <v>0</v>
      </c>
      <c r="J302" s="297"/>
      <c r="K302" s="297"/>
      <c r="L302" s="297"/>
      <c r="M302" s="297"/>
      <c r="N302" s="298"/>
      <c r="O302" s="83"/>
      <c r="P302" s="294" t="s">
        <v>106</v>
      </c>
      <c r="Q302" s="294"/>
      <c r="R302" s="326">
        <v>0</v>
      </c>
      <c r="S302" s="297"/>
      <c r="T302" s="297"/>
      <c r="U302" s="297"/>
      <c r="V302" s="297"/>
      <c r="W302" s="87" t="s">
        <v>164</v>
      </c>
      <c r="X302" s="297">
        <v>0</v>
      </c>
      <c r="Y302" s="297"/>
      <c r="Z302" s="297"/>
      <c r="AA302" s="297"/>
      <c r="AB302" s="297"/>
      <c r="AC302" s="298"/>
    </row>
    <row r="303" spans="1:29" ht="33.75" hidden="1" customHeight="1" x14ac:dyDescent="0.15">
      <c r="A303" s="294" t="s">
        <v>117</v>
      </c>
      <c r="B303" s="294"/>
      <c r="C303" s="79"/>
      <c r="D303" s="80" t="s">
        <v>165</v>
      </c>
      <c r="E303" s="81"/>
      <c r="F303" s="299" t="s">
        <v>118</v>
      </c>
      <c r="G303" s="299"/>
      <c r="H303" s="299"/>
      <c r="I303" s="299"/>
      <c r="J303" s="299"/>
      <c r="K303" s="299"/>
      <c r="L303" s="299"/>
      <c r="M303" s="299"/>
      <c r="N303" s="299"/>
      <c r="O303" s="82"/>
      <c r="P303" s="294" t="s">
        <v>117</v>
      </c>
      <c r="Q303" s="294"/>
      <c r="R303" s="79"/>
      <c r="S303" s="80" t="s">
        <v>165</v>
      </c>
      <c r="T303" s="81"/>
      <c r="U303" s="299" t="s">
        <v>118</v>
      </c>
      <c r="V303" s="299"/>
      <c r="W303" s="299"/>
      <c r="X303" s="299"/>
      <c r="Y303" s="299"/>
      <c r="Z303" s="299"/>
      <c r="AA303" s="299"/>
      <c r="AB303" s="299"/>
      <c r="AC303" s="299"/>
    </row>
    <row r="304" spans="1:29" ht="17.25" hidden="1" customHeight="1" x14ac:dyDescent="0.15">
      <c r="A304" s="312" t="s">
        <v>119</v>
      </c>
      <c r="B304" s="306"/>
      <c r="C304" s="312"/>
      <c r="D304" s="305" t="s">
        <v>165</v>
      </c>
      <c r="E304" s="306"/>
      <c r="F304" s="312" t="s">
        <v>120</v>
      </c>
      <c r="G304" s="306"/>
      <c r="H304" s="316">
        <v>0</v>
      </c>
      <c r="I304" s="317"/>
      <c r="J304" s="317"/>
      <c r="K304" s="317"/>
      <c r="L304" s="303" t="s">
        <v>166</v>
      </c>
      <c r="M304" s="305"/>
      <c r="N304" s="306"/>
      <c r="O304" s="83"/>
      <c r="P304" s="312" t="s">
        <v>119</v>
      </c>
      <c r="Q304" s="306"/>
      <c r="R304" s="312"/>
      <c r="S304" s="305" t="s">
        <v>165</v>
      </c>
      <c r="T304" s="306"/>
      <c r="U304" s="312" t="s">
        <v>120</v>
      </c>
      <c r="V304" s="306"/>
      <c r="W304" s="320">
        <v>0</v>
      </c>
      <c r="X304" s="321"/>
      <c r="Y304" s="321"/>
      <c r="Z304" s="321"/>
      <c r="AA304" s="303" t="s">
        <v>166</v>
      </c>
      <c r="AB304" s="305"/>
      <c r="AC304" s="306"/>
    </row>
    <row r="305" spans="1:29" ht="17.25" hidden="1" customHeight="1" x14ac:dyDescent="0.15">
      <c r="A305" s="313"/>
      <c r="B305" s="308"/>
      <c r="C305" s="313"/>
      <c r="D305" s="307"/>
      <c r="E305" s="308"/>
      <c r="F305" s="313"/>
      <c r="G305" s="308"/>
      <c r="H305" s="318">
        <v>0</v>
      </c>
      <c r="I305" s="319"/>
      <c r="J305" s="319"/>
      <c r="K305" s="319"/>
      <c r="L305" s="304"/>
      <c r="M305" s="307"/>
      <c r="N305" s="308"/>
      <c r="O305" s="83"/>
      <c r="P305" s="313"/>
      <c r="Q305" s="308"/>
      <c r="R305" s="313"/>
      <c r="S305" s="307"/>
      <c r="T305" s="308"/>
      <c r="U305" s="313"/>
      <c r="V305" s="308"/>
      <c r="W305" s="324">
        <v>0</v>
      </c>
      <c r="X305" s="325"/>
      <c r="Y305" s="325"/>
      <c r="Z305" s="325"/>
      <c r="AA305" s="304"/>
      <c r="AB305" s="307"/>
      <c r="AC305" s="308"/>
    </row>
    <row r="306" spans="1:29" ht="33.75" hidden="1" customHeight="1" x14ac:dyDescent="0.15">
      <c r="A306" s="294" t="s">
        <v>121</v>
      </c>
      <c r="B306" s="294"/>
      <c r="C306" s="79"/>
      <c r="D306" s="80" t="s">
        <v>152</v>
      </c>
      <c r="E306" s="81"/>
      <c r="F306" s="294" t="s">
        <v>122</v>
      </c>
      <c r="G306" s="294"/>
      <c r="H306" s="300">
        <v>0</v>
      </c>
      <c r="I306" s="301"/>
      <c r="J306" s="301"/>
      <c r="K306" s="301"/>
      <c r="L306" s="84" t="s">
        <v>158</v>
      </c>
      <c r="M306" s="322"/>
      <c r="N306" s="296"/>
      <c r="O306" s="83"/>
      <c r="P306" s="294" t="s">
        <v>121</v>
      </c>
      <c r="Q306" s="294"/>
      <c r="R306" s="79"/>
      <c r="S306" s="80" t="s">
        <v>152</v>
      </c>
      <c r="T306" s="81"/>
      <c r="U306" s="294" t="s">
        <v>122</v>
      </c>
      <c r="V306" s="294"/>
      <c r="W306" s="329">
        <v>0</v>
      </c>
      <c r="X306" s="330"/>
      <c r="Y306" s="330"/>
      <c r="Z306" s="330"/>
      <c r="AA306" s="84" t="s">
        <v>158</v>
      </c>
      <c r="AB306" s="322"/>
      <c r="AC306" s="296"/>
    </row>
    <row r="307" spans="1:29" ht="33.75" hidden="1" customHeight="1" x14ac:dyDescent="0.15">
      <c r="A307" s="302" t="s">
        <v>123</v>
      </c>
      <c r="B307" s="302"/>
      <c r="C307" s="79"/>
      <c r="D307" s="80" t="s">
        <v>105</v>
      </c>
      <c r="E307" s="81"/>
      <c r="F307" s="294" t="s">
        <v>122</v>
      </c>
      <c r="G307" s="294"/>
      <c r="H307" s="300">
        <v>0</v>
      </c>
      <c r="I307" s="301"/>
      <c r="J307" s="301"/>
      <c r="K307" s="301"/>
      <c r="L307" s="84" t="s">
        <v>158</v>
      </c>
      <c r="M307" s="322"/>
      <c r="N307" s="296"/>
      <c r="O307" s="83"/>
      <c r="P307" s="302" t="s">
        <v>123</v>
      </c>
      <c r="Q307" s="302"/>
      <c r="R307" s="79"/>
      <c r="S307" s="80" t="s">
        <v>105</v>
      </c>
      <c r="T307" s="81"/>
      <c r="U307" s="294" t="s">
        <v>122</v>
      </c>
      <c r="V307" s="294"/>
      <c r="W307" s="329">
        <v>0</v>
      </c>
      <c r="X307" s="330"/>
      <c r="Y307" s="330"/>
      <c r="Z307" s="330"/>
      <c r="AA307" s="84" t="s">
        <v>158</v>
      </c>
      <c r="AB307" s="322"/>
      <c r="AC307" s="296"/>
    </row>
    <row r="308" spans="1:29" ht="17.25" hidden="1" customHeight="1" x14ac:dyDescent="0.15">
      <c r="A308" s="312" t="s">
        <v>559</v>
      </c>
      <c r="B308" s="305"/>
      <c r="C308" s="305"/>
      <c r="D308" s="305"/>
      <c r="E308" s="306"/>
      <c r="F308" s="312" t="s">
        <v>558</v>
      </c>
      <c r="G308" s="306"/>
      <c r="H308" s="316">
        <v>0</v>
      </c>
      <c r="I308" s="317"/>
      <c r="J308" s="317"/>
      <c r="K308" s="317"/>
      <c r="L308" s="303" t="s">
        <v>159</v>
      </c>
      <c r="M308" s="305"/>
      <c r="N308" s="306"/>
      <c r="O308" s="83"/>
      <c r="P308" s="312" t="s">
        <v>559</v>
      </c>
      <c r="Q308" s="305"/>
      <c r="R308" s="305"/>
      <c r="S308" s="305"/>
      <c r="T308" s="306"/>
      <c r="U308" s="312" t="s">
        <v>558</v>
      </c>
      <c r="V308" s="306"/>
      <c r="W308" s="320">
        <v>0</v>
      </c>
      <c r="X308" s="321"/>
      <c r="Y308" s="321"/>
      <c r="Z308" s="321"/>
      <c r="AA308" s="303" t="s">
        <v>159</v>
      </c>
      <c r="AB308" s="305"/>
      <c r="AC308" s="306"/>
    </row>
    <row r="309" spans="1:29" ht="17.25" hidden="1" customHeight="1" x14ac:dyDescent="0.15">
      <c r="A309" s="313"/>
      <c r="B309" s="307"/>
      <c r="C309" s="307"/>
      <c r="D309" s="307"/>
      <c r="E309" s="308"/>
      <c r="F309" s="313"/>
      <c r="G309" s="308"/>
      <c r="H309" s="318">
        <v>0</v>
      </c>
      <c r="I309" s="319"/>
      <c r="J309" s="319"/>
      <c r="K309" s="319"/>
      <c r="L309" s="304"/>
      <c r="M309" s="307"/>
      <c r="N309" s="308"/>
      <c r="O309" s="83"/>
      <c r="P309" s="313"/>
      <c r="Q309" s="307"/>
      <c r="R309" s="307"/>
      <c r="S309" s="307"/>
      <c r="T309" s="308"/>
      <c r="U309" s="313"/>
      <c r="V309" s="308"/>
      <c r="W309" s="324">
        <v>0</v>
      </c>
      <c r="X309" s="325"/>
      <c r="Y309" s="325"/>
      <c r="Z309" s="325"/>
      <c r="AA309" s="304"/>
      <c r="AB309" s="307"/>
      <c r="AC309" s="308"/>
    </row>
    <row r="310" spans="1:29" ht="21" customHeight="1" x14ac:dyDescent="0.15">
      <c r="A310" s="47"/>
      <c r="B310" s="47"/>
      <c r="C310" s="47"/>
      <c r="D310" s="47"/>
      <c r="E310" s="75"/>
      <c r="F310" s="75"/>
      <c r="G310" s="295" t="s">
        <v>430</v>
      </c>
      <c r="H310" s="296"/>
      <c r="I310" s="295" t="s">
        <v>369</v>
      </c>
      <c r="J310" s="296"/>
      <c r="K310" s="45" t="s">
        <v>368</v>
      </c>
      <c r="L310" s="295" t="s">
        <v>431</v>
      </c>
      <c r="M310" s="296"/>
      <c r="N310" s="45" t="s">
        <v>432</v>
      </c>
      <c r="O310" s="75"/>
      <c r="P310" s="47"/>
      <c r="Q310" s="47"/>
      <c r="R310" s="47"/>
      <c r="S310" s="47"/>
      <c r="T310" s="75"/>
      <c r="U310" s="75"/>
      <c r="V310" s="295" t="s">
        <v>430</v>
      </c>
      <c r="W310" s="296"/>
      <c r="X310" s="295" t="s">
        <v>369</v>
      </c>
      <c r="Y310" s="296"/>
      <c r="Z310" s="45" t="s">
        <v>368</v>
      </c>
      <c r="AA310" s="295" t="s">
        <v>431</v>
      </c>
      <c r="AB310" s="296"/>
      <c r="AC310" s="45" t="s">
        <v>432</v>
      </c>
    </row>
    <row r="311" spans="1:29" ht="33" customHeight="1" x14ac:dyDescent="0.15">
      <c r="A311" s="47"/>
      <c r="B311" s="47"/>
      <c r="C311" s="47"/>
      <c r="D311" s="47"/>
      <c r="E311" s="85"/>
      <c r="F311" s="75"/>
      <c r="G311" s="295"/>
      <c r="H311" s="296"/>
      <c r="I311" s="295"/>
      <c r="J311" s="296"/>
      <c r="K311" s="71"/>
      <c r="L311" s="295"/>
      <c r="M311" s="296"/>
      <c r="N311" s="71"/>
      <c r="O311" s="76"/>
      <c r="P311" s="47"/>
      <c r="Q311" s="47"/>
      <c r="R311" s="47"/>
      <c r="S311" s="47"/>
      <c r="T311" s="85"/>
      <c r="U311" s="75"/>
      <c r="V311" s="295"/>
      <c r="W311" s="296"/>
      <c r="X311" s="295"/>
      <c r="Y311" s="296"/>
      <c r="Z311" s="71"/>
      <c r="AA311" s="295"/>
      <c r="AB311" s="296"/>
      <c r="AC311" s="71"/>
    </row>
    <row r="312" spans="1:29" ht="33" customHeight="1" x14ac:dyDescent="0.15">
      <c r="A312" s="323" t="s">
        <v>101</v>
      </c>
      <c r="B312" s="314"/>
      <c r="C312" s="314"/>
      <c r="D312" s="314"/>
      <c r="E312" s="315"/>
      <c r="F312" s="314" t="s">
        <v>115</v>
      </c>
      <c r="G312" s="314"/>
      <c r="H312" s="314"/>
      <c r="I312" s="314"/>
      <c r="J312" s="314"/>
      <c r="K312" s="314"/>
      <c r="L312" s="314"/>
      <c r="M312" s="314"/>
      <c r="N312" s="315"/>
      <c r="O312" s="77"/>
      <c r="P312" s="323" t="s">
        <v>226</v>
      </c>
      <c r="Q312" s="314"/>
      <c r="R312" s="314"/>
      <c r="S312" s="314"/>
      <c r="T312" s="315"/>
      <c r="U312" s="314" t="s">
        <v>116</v>
      </c>
      <c r="V312" s="314"/>
      <c r="W312" s="314"/>
      <c r="X312" s="314"/>
      <c r="Y312" s="314"/>
      <c r="Z312" s="314"/>
      <c r="AA312" s="314"/>
      <c r="AB312" s="314"/>
      <c r="AC312" s="315"/>
    </row>
    <row r="313" spans="1:29" ht="39" customHeight="1" x14ac:dyDescent="0.15">
      <c r="A313" s="341" t="s">
        <v>106</v>
      </c>
      <c r="B313" s="341"/>
      <c r="C313" s="334" t="s">
        <v>615</v>
      </c>
      <c r="D313" s="335"/>
      <c r="E313" s="335"/>
      <c r="F313" s="335"/>
      <c r="G313" s="335"/>
      <c r="H313" s="89" t="s">
        <v>155</v>
      </c>
      <c r="I313" s="335" t="s">
        <v>508</v>
      </c>
      <c r="J313" s="335"/>
      <c r="K313" s="335"/>
      <c r="L313" s="335"/>
      <c r="M313" s="335"/>
      <c r="N313" s="336"/>
      <c r="O313" s="78"/>
      <c r="P313" s="341" t="s">
        <v>106</v>
      </c>
      <c r="Q313" s="341"/>
      <c r="R313" s="334" t="s">
        <v>490</v>
      </c>
      <c r="S313" s="335"/>
      <c r="T313" s="335"/>
      <c r="U313" s="335"/>
      <c r="V313" s="335"/>
      <c r="W313" s="89" t="s">
        <v>148</v>
      </c>
      <c r="X313" s="335" t="s">
        <v>473</v>
      </c>
      <c r="Y313" s="335"/>
      <c r="Z313" s="335"/>
      <c r="AA313" s="335"/>
      <c r="AB313" s="335"/>
      <c r="AC313" s="336"/>
    </row>
    <row r="314" spans="1:29" ht="33.75" customHeight="1" x14ac:dyDescent="0.15">
      <c r="A314" s="294" t="s">
        <v>117</v>
      </c>
      <c r="B314" s="294"/>
      <c r="C314" s="79"/>
      <c r="D314" s="80" t="s">
        <v>156</v>
      </c>
      <c r="E314" s="81"/>
      <c r="F314" s="299" t="s">
        <v>118</v>
      </c>
      <c r="G314" s="299"/>
      <c r="H314" s="299"/>
      <c r="I314" s="299"/>
      <c r="J314" s="299"/>
      <c r="K314" s="299"/>
      <c r="L314" s="299"/>
      <c r="M314" s="299"/>
      <c r="N314" s="299"/>
      <c r="O314" s="82"/>
      <c r="P314" s="294" t="s">
        <v>117</v>
      </c>
      <c r="Q314" s="294"/>
      <c r="R314" s="79"/>
      <c r="S314" s="80" t="s">
        <v>156</v>
      </c>
      <c r="T314" s="81"/>
      <c r="U314" s="299" t="s">
        <v>118</v>
      </c>
      <c r="V314" s="299"/>
      <c r="W314" s="299"/>
      <c r="X314" s="299"/>
      <c r="Y314" s="299"/>
      <c r="Z314" s="299"/>
      <c r="AA314" s="299"/>
      <c r="AB314" s="299"/>
      <c r="AC314" s="299"/>
    </row>
    <row r="315" spans="1:29" ht="17.25" customHeight="1" x14ac:dyDescent="0.15">
      <c r="A315" s="312" t="s">
        <v>119</v>
      </c>
      <c r="B315" s="306"/>
      <c r="C315" s="312"/>
      <c r="D315" s="305" t="s">
        <v>156</v>
      </c>
      <c r="E315" s="306"/>
      <c r="F315" s="312" t="s">
        <v>120</v>
      </c>
      <c r="G315" s="306"/>
      <c r="H315" s="320" t="s">
        <v>490</v>
      </c>
      <c r="I315" s="321"/>
      <c r="J315" s="321"/>
      <c r="K315" s="321"/>
      <c r="L315" s="303" t="s">
        <v>157</v>
      </c>
      <c r="M315" s="305"/>
      <c r="N315" s="306"/>
      <c r="O315" s="83"/>
      <c r="P315" s="312" t="s">
        <v>119</v>
      </c>
      <c r="Q315" s="306"/>
      <c r="R315" s="312"/>
      <c r="S315" s="305" t="s">
        <v>152</v>
      </c>
      <c r="T315" s="306"/>
      <c r="U315" s="312" t="s">
        <v>120</v>
      </c>
      <c r="V315" s="306"/>
      <c r="W315" s="320" t="s">
        <v>615</v>
      </c>
      <c r="X315" s="321"/>
      <c r="Y315" s="321"/>
      <c r="Z315" s="321"/>
      <c r="AA315" s="303" t="s">
        <v>158</v>
      </c>
      <c r="AB315" s="305"/>
      <c r="AC315" s="306"/>
    </row>
    <row r="316" spans="1:29" ht="17.25" customHeight="1" x14ac:dyDescent="0.15">
      <c r="A316" s="313"/>
      <c r="B316" s="308"/>
      <c r="C316" s="313"/>
      <c r="D316" s="307"/>
      <c r="E316" s="308"/>
      <c r="F316" s="313"/>
      <c r="G316" s="308"/>
      <c r="H316" s="324" t="s">
        <v>473</v>
      </c>
      <c r="I316" s="325"/>
      <c r="J316" s="325"/>
      <c r="K316" s="325"/>
      <c r="L316" s="304"/>
      <c r="M316" s="307"/>
      <c r="N316" s="308"/>
      <c r="O316" s="83"/>
      <c r="P316" s="313"/>
      <c r="Q316" s="308"/>
      <c r="R316" s="313"/>
      <c r="S316" s="307"/>
      <c r="T316" s="308"/>
      <c r="U316" s="313"/>
      <c r="V316" s="308"/>
      <c r="W316" s="324" t="s">
        <v>508</v>
      </c>
      <c r="X316" s="325"/>
      <c r="Y316" s="325"/>
      <c r="Z316" s="325"/>
      <c r="AA316" s="304"/>
      <c r="AB316" s="307"/>
      <c r="AC316" s="308"/>
    </row>
    <row r="317" spans="1:29" ht="33.75" customHeight="1" x14ac:dyDescent="0.15">
      <c r="A317" s="294" t="s">
        <v>121</v>
      </c>
      <c r="B317" s="294"/>
      <c r="C317" s="79"/>
      <c r="D317" s="80" t="s">
        <v>152</v>
      </c>
      <c r="E317" s="81"/>
      <c r="F317" s="294" t="s">
        <v>122</v>
      </c>
      <c r="G317" s="294"/>
      <c r="H317" s="300" t="s">
        <v>615</v>
      </c>
      <c r="I317" s="301"/>
      <c r="J317" s="301"/>
      <c r="K317" s="301"/>
      <c r="L317" s="84" t="s">
        <v>158</v>
      </c>
      <c r="M317" s="322"/>
      <c r="N317" s="296"/>
      <c r="O317" s="83"/>
      <c r="P317" s="294" t="s">
        <v>121</v>
      </c>
      <c r="Q317" s="294"/>
      <c r="R317" s="79"/>
      <c r="S317" s="80" t="s">
        <v>152</v>
      </c>
      <c r="T317" s="81"/>
      <c r="U317" s="294" t="s">
        <v>122</v>
      </c>
      <c r="V317" s="294"/>
      <c r="W317" s="329" t="s">
        <v>490</v>
      </c>
      <c r="X317" s="330"/>
      <c r="Y317" s="330"/>
      <c r="Z317" s="330"/>
      <c r="AA317" s="84" t="s">
        <v>158</v>
      </c>
      <c r="AB317" s="322"/>
      <c r="AC317" s="296"/>
    </row>
    <row r="318" spans="1:29" ht="33.75" customHeight="1" x14ac:dyDescent="0.15">
      <c r="A318" s="302" t="s">
        <v>123</v>
      </c>
      <c r="B318" s="302"/>
      <c r="C318" s="79"/>
      <c r="D318" s="80" t="s">
        <v>105</v>
      </c>
      <c r="E318" s="81"/>
      <c r="F318" s="294" t="s">
        <v>122</v>
      </c>
      <c r="G318" s="294"/>
      <c r="H318" s="300" t="s">
        <v>508</v>
      </c>
      <c r="I318" s="301"/>
      <c r="J318" s="301"/>
      <c r="K318" s="301"/>
      <c r="L318" s="84" t="s">
        <v>158</v>
      </c>
      <c r="M318" s="322"/>
      <c r="N318" s="296"/>
      <c r="O318" s="83"/>
      <c r="P318" s="302" t="s">
        <v>123</v>
      </c>
      <c r="Q318" s="302"/>
      <c r="R318" s="79"/>
      <c r="S318" s="80" t="s">
        <v>105</v>
      </c>
      <c r="T318" s="81"/>
      <c r="U318" s="294" t="s">
        <v>122</v>
      </c>
      <c r="V318" s="294"/>
      <c r="W318" s="329" t="s">
        <v>473</v>
      </c>
      <c r="X318" s="330"/>
      <c r="Y318" s="330"/>
      <c r="Z318" s="330"/>
      <c r="AA318" s="84" t="s">
        <v>158</v>
      </c>
      <c r="AB318" s="322"/>
      <c r="AC318" s="296"/>
    </row>
    <row r="319" spans="1:29" ht="17.25" customHeight="1" x14ac:dyDescent="0.15">
      <c r="A319" s="312" t="s">
        <v>559</v>
      </c>
      <c r="B319" s="305"/>
      <c r="C319" s="305"/>
      <c r="D319" s="305"/>
      <c r="E319" s="306"/>
      <c r="F319" s="312" t="s">
        <v>558</v>
      </c>
      <c r="G319" s="306"/>
      <c r="H319" s="316" t="s">
        <v>490</v>
      </c>
      <c r="I319" s="317"/>
      <c r="J319" s="317"/>
      <c r="K319" s="317"/>
      <c r="L319" s="303" t="s">
        <v>159</v>
      </c>
      <c r="M319" s="305"/>
      <c r="N319" s="306"/>
      <c r="O319" s="83"/>
      <c r="P319" s="312" t="s">
        <v>559</v>
      </c>
      <c r="Q319" s="305"/>
      <c r="R319" s="305"/>
      <c r="S319" s="305"/>
      <c r="T319" s="306"/>
      <c r="U319" s="312" t="s">
        <v>558</v>
      </c>
      <c r="V319" s="306"/>
      <c r="W319" s="320" t="s">
        <v>615</v>
      </c>
      <c r="X319" s="321"/>
      <c r="Y319" s="321"/>
      <c r="Z319" s="321"/>
      <c r="AA319" s="303" t="s">
        <v>159</v>
      </c>
      <c r="AB319" s="305"/>
      <c r="AC319" s="306"/>
    </row>
    <row r="320" spans="1:29" ht="17.25" customHeight="1" x14ac:dyDescent="0.15">
      <c r="A320" s="313"/>
      <c r="B320" s="307"/>
      <c r="C320" s="307"/>
      <c r="D320" s="307"/>
      <c r="E320" s="308"/>
      <c r="F320" s="313"/>
      <c r="G320" s="308"/>
      <c r="H320" s="318" t="s">
        <v>473</v>
      </c>
      <c r="I320" s="319"/>
      <c r="J320" s="319"/>
      <c r="K320" s="319"/>
      <c r="L320" s="304"/>
      <c r="M320" s="307"/>
      <c r="N320" s="308"/>
      <c r="O320" s="83"/>
      <c r="P320" s="313"/>
      <c r="Q320" s="307"/>
      <c r="R320" s="307"/>
      <c r="S320" s="307"/>
      <c r="T320" s="308"/>
      <c r="U320" s="313"/>
      <c r="V320" s="308"/>
      <c r="W320" s="324" t="s">
        <v>508</v>
      </c>
      <c r="X320" s="325"/>
      <c r="Y320" s="325"/>
      <c r="Z320" s="325"/>
      <c r="AA320" s="304"/>
      <c r="AB320" s="307"/>
      <c r="AC320" s="308"/>
    </row>
    <row r="321" spans="1:29" ht="32.25" customHeight="1" x14ac:dyDescent="0.15">
      <c r="A321" s="75"/>
      <c r="B321" s="75"/>
      <c r="C321" s="75"/>
      <c r="D321" s="75"/>
      <c r="E321" s="75"/>
      <c r="F321" s="75"/>
      <c r="G321" s="75"/>
      <c r="H321" s="182"/>
      <c r="I321" s="182"/>
      <c r="J321" s="182"/>
      <c r="K321" s="180"/>
      <c r="L321" s="179"/>
      <c r="M321" s="177"/>
      <c r="N321" s="178"/>
      <c r="O321" s="75"/>
      <c r="P321" s="75"/>
      <c r="Q321" s="75"/>
      <c r="R321" s="75"/>
      <c r="S321" s="75"/>
      <c r="T321" s="75"/>
      <c r="U321" s="75"/>
      <c r="V321" s="75"/>
      <c r="W321" s="183"/>
      <c r="X321" s="183"/>
      <c r="Y321" s="183"/>
      <c r="Z321" s="181"/>
      <c r="AA321" s="179"/>
      <c r="AB321" s="177"/>
      <c r="AC321" s="178"/>
    </row>
    <row r="322" spans="1:29" ht="21" customHeight="1" x14ac:dyDescent="0.15">
      <c r="A322" s="47"/>
      <c r="B322" s="47"/>
      <c r="C322" s="47"/>
      <c r="D322" s="47"/>
      <c r="E322" s="75"/>
      <c r="F322" s="75"/>
      <c r="G322" s="295" t="s">
        <v>430</v>
      </c>
      <c r="H322" s="296"/>
      <c r="I322" s="295" t="s">
        <v>369</v>
      </c>
      <c r="J322" s="296"/>
      <c r="K322" s="45" t="s">
        <v>368</v>
      </c>
      <c r="L322" s="295" t="s">
        <v>431</v>
      </c>
      <c r="M322" s="296"/>
      <c r="N322" s="45" t="s">
        <v>432</v>
      </c>
      <c r="O322" s="75"/>
      <c r="P322" s="47"/>
      <c r="Q322" s="47"/>
      <c r="R322" s="47"/>
      <c r="S322" s="47"/>
      <c r="T322" s="75"/>
      <c r="U322" s="75"/>
      <c r="V322" s="295" t="s">
        <v>430</v>
      </c>
      <c r="W322" s="296"/>
      <c r="X322" s="295" t="s">
        <v>369</v>
      </c>
      <c r="Y322" s="296"/>
      <c r="Z322" s="45" t="s">
        <v>368</v>
      </c>
      <c r="AA322" s="295" t="s">
        <v>431</v>
      </c>
      <c r="AB322" s="296"/>
      <c r="AC322" s="45" t="s">
        <v>432</v>
      </c>
    </row>
    <row r="323" spans="1:29" ht="33" customHeight="1" x14ac:dyDescent="0.15">
      <c r="A323" s="47"/>
      <c r="B323" s="47"/>
      <c r="C323" s="47"/>
      <c r="D323" s="47"/>
      <c r="E323" s="85"/>
      <c r="F323" s="75"/>
      <c r="G323" s="295"/>
      <c r="H323" s="296"/>
      <c r="I323" s="295"/>
      <c r="J323" s="296"/>
      <c r="K323" s="71"/>
      <c r="L323" s="295"/>
      <c r="M323" s="296"/>
      <c r="N323" s="71"/>
      <c r="O323" s="76"/>
      <c r="P323" s="47"/>
      <c r="Q323" s="47"/>
      <c r="R323" s="47"/>
      <c r="S323" s="47"/>
      <c r="T323" s="85"/>
      <c r="U323" s="75"/>
      <c r="V323" s="295"/>
      <c r="W323" s="296"/>
      <c r="X323" s="295"/>
      <c r="Y323" s="296"/>
      <c r="Z323" s="71"/>
      <c r="AA323" s="295"/>
      <c r="AB323" s="296"/>
      <c r="AC323" s="71"/>
    </row>
    <row r="324" spans="1:29" ht="33" customHeight="1" x14ac:dyDescent="0.15">
      <c r="A324" s="309" t="s">
        <v>101</v>
      </c>
      <c r="B324" s="310"/>
      <c r="C324" s="310"/>
      <c r="D324" s="310"/>
      <c r="E324" s="311"/>
      <c r="F324" s="310" t="s">
        <v>124</v>
      </c>
      <c r="G324" s="310"/>
      <c r="H324" s="310"/>
      <c r="I324" s="310"/>
      <c r="J324" s="310"/>
      <c r="K324" s="310"/>
      <c r="L324" s="310"/>
      <c r="M324" s="310"/>
      <c r="N324" s="311"/>
      <c r="O324" s="86"/>
      <c r="P324" s="309" t="s">
        <v>101</v>
      </c>
      <c r="Q324" s="310"/>
      <c r="R324" s="310"/>
      <c r="S324" s="310"/>
      <c r="T324" s="311"/>
      <c r="U324" s="310" t="s">
        <v>125</v>
      </c>
      <c r="V324" s="310"/>
      <c r="W324" s="310"/>
      <c r="X324" s="310"/>
      <c r="Y324" s="310"/>
      <c r="Z324" s="310"/>
      <c r="AA324" s="310"/>
      <c r="AB324" s="310"/>
      <c r="AC324" s="311"/>
    </row>
    <row r="325" spans="1:29" ht="39" customHeight="1" x14ac:dyDescent="0.15">
      <c r="A325" s="294" t="s">
        <v>106</v>
      </c>
      <c r="B325" s="294"/>
      <c r="C325" s="326" t="s">
        <v>508</v>
      </c>
      <c r="D325" s="297"/>
      <c r="E325" s="297"/>
      <c r="F325" s="297"/>
      <c r="G325" s="297"/>
      <c r="H325" s="87" t="s">
        <v>155</v>
      </c>
      <c r="I325" s="297" t="s">
        <v>485</v>
      </c>
      <c r="J325" s="297"/>
      <c r="K325" s="297"/>
      <c r="L325" s="297"/>
      <c r="M325" s="297"/>
      <c r="N325" s="298"/>
      <c r="O325" s="83"/>
      <c r="P325" s="294" t="s">
        <v>106</v>
      </c>
      <c r="Q325" s="294"/>
      <c r="R325" s="326" t="s">
        <v>473</v>
      </c>
      <c r="S325" s="297"/>
      <c r="T325" s="297"/>
      <c r="U325" s="297"/>
      <c r="V325" s="297"/>
      <c r="W325" s="87" t="s">
        <v>148</v>
      </c>
      <c r="X325" s="297" t="s">
        <v>505</v>
      </c>
      <c r="Y325" s="297"/>
      <c r="Z325" s="297"/>
      <c r="AA325" s="297"/>
      <c r="AB325" s="297"/>
      <c r="AC325" s="298"/>
    </row>
    <row r="326" spans="1:29" ht="33.75" customHeight="1" x14ac:dyDescent="0.15">
      <c r="A326" s="294" t="s">
        <v>117</v>
      </c>
      <c r="B326" s="294"/>
      <c r="C326" s="79"/>
      <c r="D326" s="80" t="s">
        <v>156</v>
      </c>
      <c r="E326" s="81"/>
      <c r="F326" s="299" t="s">
        <v>118</v>
      </c>
      <c r="G326" s="299"/>
      <c r="H326" s="299"/>
      <c r="I326" s="299"/>
      <c r="J326" s="299"/>
      <c r="K326" s="299"/>
      <c r="L326" s="299"/>
      <c r="M326" s="299"/>
      <c r="N326" s="299"/>
      <c r="O326" s="82"/>
      <c r="P326" s="294" t="s">
        <v>117</v>
      </c>
      <c r="Q326" s="294"/>
      <c r="R326" s="79"/>
      <c r="S326" s="80" t="s">
        <v>156</v>
      </c>
      <c r="T326" s="81"/>
      <c r="U326" s="299" t="s">
        <v>118</v>
      </c>
      <c r="V326" s="299"/>
      <c r="W326" s="299"/>
      <c r="X326" s="299"/>
      <c r="Y326" s="299"/>
      <c r="Z326" s="299"/>
      <c r="AA326" s="299"/>
      <c r="AB326" s="299"/>
      <c r="AC326" s="299"/>
    </row>
    <row r="327" spans="1:29" ht="17.25" customHeight="1" x14ac:dyDescent="0.15">
      <c r="A327" s="312" t="s">
        <v>119</v>
      </c>
      <c r="B327" s="306"/>
      <c r="C327" s="312"/>
      <c r="D327" s="305" t="s">
        <v>156</v>
      </c>
      <c r="E327" s="306"/>
      <c r="F327" s="312" t="s">
        <v>120</v>
      </c>
      <c r="G327" s="306"/>
      <c r="H327" s="320" t="s">
        <v>473</v>
      </c>
      <c r="I327" s="321"/>
      <c r="J327" s="321"/>
      <c r="K327" s="321"/>
      <c r="L327" s="303" t="s">
        <v>157</v>
      </c>
      <c r="M327" s="305"/>
      <c r="N327" s="306"/>
      <c r="O327" s="83"/>
      <c r="P327" s="312" t="s">
        <v>119</v>
      </c>
      <c r="Q327" s="306"/>
      <c r="R327" s="312"/>
      <c r="S327" s="305" t="s">
        <v>152</v>
      </c>
      <c r="T327" s="306"/>
      <c r="U327" s="312" t="s">
        <v>120</v>
      </c>
      <c r="V327" s="306"/>
      <c r="W327" s="320" t="s">
        <v>508</v>
      </c>
      <c r="X327" s="321"/>
      <c r="Y327" s="321"/>
      <c r="Z327" s="321"/>
      <c r="AA327" s="303" t="s">
        <v>158</v>
      </c>
      <c r="AB327" s="305"/>
      <c r="AC327" s="306"/>
    </row>
    <row r="328" spans="1:29" ht="17.25" customHeight="1" x14ac:dyDescent="0.15">
      <c r="A328" s="313"/>
      <c r="B328" s="308"/>
      <c r="C328" s="313"/>
      <c r="D328" s="307"/>
      <c r="E328" s="308"/>
      <c r="F328" s="313"/>
      <c r="G328" s="308"/>
      <c r="H328" s="324" t="s">
        <v>505</v>
      </c>
      <c r="I328" s="325"/>
      <c r="J328" s="325"/>
      <c r="K328" s="325"/>
      <c r="L328" s="304"/>
      <c r="M328" s="307"/>
      <c r="N328" s="308"/>
      <c r="O328" s="83"/>
      <c r="P328" s="313"/>
      <c r="Q328" s="308"/>
      <c r="R328" s="313"/>
      <c r="S328" s="307"/>
      <c r="T328" s="308"/>
      <c r="U328" s="313"/>
      <c r="V328" s="308"/>
      <c r="W328" s="324" t="s">
        <v>485</v>
      </c>
      <c r="X328" s="325"/>
      <c r="Y328" s="325"/>
      <c r="Z328" s="325"/>
      <c r="AA328" s="304"/>
      <c r="AB328" s="307"/>
      <c r="AC328" s="308"/>
    </row>
    <row r="329" spans="1:29" ht="33.75" customHeight="1" x14ac:dyDescent="0.15">
      <c r="A329" s="294" t="s">
        <v>121</v>
      </c>
      <c r="B329" s="294"/>
      <c r="C329" s="79"/>
      <c r="D329" s="80" t="s">
        <v>152</v>
      </c>
      <c r="E329" s="81"/>
      <c r="F329" s="294" t="s">
        <v>122</v>
      </c>
      <c r="G329" s="294"/>
      <c r="H329" s="300" t="s">
        <v>508</v>
      </c>
      <c r="I329" s="301"/>
      <c r="J329" s="301"/>
      <c r="K329" s="301"/>
      <c r="L329" s="84" t="s">
        <v>158</v>
      </c>
      <c r="M329" s="322"/>
      <c r="N329" s="296"/>
      <c r="O329" s="83"/>
      <c r="P329" s="294" t="s">
        <v>121</v>
      </c>
      <c r="Q329" s="294"/>
      <c r="R329" s="79"/>
      <c r="S329" s="80" t="s">
        <v>152</v>
      </c>
      <c r="T329" s="81"/>
      <c r="U329" s="294" t="s">
        <v>122</v>
      </c>
      <c r="V329" s="294"/>
      <c r="W329" s="329" t="s">
        <v>473</v>
      </c>
      <c r="X329" s="330"/>
      <c r="Y329" s="330"/>
      <c r="Z329" s="330"/>
      <c r="AA329" s="84" t="s">
        <v>158</v>
      </c>
      <c r="AB329" s="322"/>
      <c r="AC329" s="296"/>
    </row>
    <row r="330" spans="1:29" ht="33.75" customHeight="1" x14ac:dyDescent="0.15">
      <c r="A330" s="302" t="s">
        <v>123</v>
      </c>
      <c r="B330" s="302"/>
      <c r="C330" s="79"/>
      <c r="D330" s="80" t="s">
        <v>105</v>
      </c>
      <c r="E330" s="81"/>
      <c r="F330" s="294" t="s">
        <v>122</v>
      </c>
      <c r="G330" s="294"/>
      <c r="H330" s="300" t="s">
        <v>485</v>
      </c>
      <c r="I330" s="301"/>
      <c r="J330" s="301"/>
      <c r="K330" s="301"/>
      <c r="L330" s="84" t="s">
        <v>158</v>
      </c>
      <c r="M330" s="322"/>
      <c r="N330" s="296"/>
      <c r="O330" s="83"/>
      <c r="P330" s="302" t="s">
        <v>123</v>
      </c>
      <c r="Q330" s="302"/>
      <c r="R330" s="79"/>
      <c r="S330" s="80" t="s">
        <v>105</v>
      </c>
      <c r="T330" s="81"/>
      <c r="U330" s="294" t="s">
        <v>122</v>
      </c>
      <c r="V330" s="294"/>
      <c r="W330" s="329" t="s">
        <v>505</v>
      </c>
      <c r="X330" s="330"/>
      <c r="Y330" s="330"/>
      <c r="Z330" s="330"/>
      <c r="AA330" s="84" t="s">
        <v>158</v>
      </c>
      <c r="AB330" s="322"/>
      <c r="AC330" s="296"/>
    </row>
    <row r="331" spans="1:29" ht="17.25" customHeight="1" x14ac:dyDescent="0.15">
      <c r="A331" s="312" t="s">
        <v>559</v>
      </c>
      <c r="B331" s="305"/>
      <c r="C331" s="305"/>
      <c r="D331" s="305"/>
      <c r="E331" s="306"/>
      <c r="F331" s="312" t="s">
        <v>558</v>
      </c>
      <c r="G331" s="306"/>
      <c r="H331" s="316" t="s">
        <v>473</v>
      </c>
      <c r="I331" s="317"/>
      <c r="J331" s="317"/>
      <c r="K331" s="317"/>
      <c r="L331" s="303" t="s">
        <v>159</v>
      </c>
      <c r="M331" s="305"/>
      <c r="N331" s="306"/>
      <c r="O331" s="83"/>
      <c r="P331" s="312" t="s">
        <v>559</v>
      </c>
      <c r="Q331" s="305"/>
      <c r="R331" s="305"/>
      <c r="S331" s="305"/>
      <c r="T331" s="306"/>
      <c r="U331" s="312" t="s">
        <v>558</v>
      </c>
      <c r="V331" s="306"/>
      <c r="W331" s="320" t="s">
        <v>508</v>
      </c>
      <c r="X331" s="321"/>
      <c r="Y331" s="321"/>
      <c r="Z331" s="321"/>
      <c r="AA331" s="303" t="s">
        <v>159</v>
      </c>
      <c r="AB331" s="305"/>
      <c r="AC331" s="306"/>
    </row>
    <row r="332" spans="1:29" ht="17.25" customHeight="1" x14ac:dyDescent="0.15">
      <c r="A332" s="313"/>
      <c r="B332" s="307"/>
      <c r="C332" s="307"/>
      <c r="D332" s="307"/>
      <c r="E332" s="308"/>
      <c r="F332" s="313"/>
      <c r="G332" s="308"/>
      <c r="H332" s="318" t="s">
        <v>505</v>
      </c>
      <c r="I332" s="319"/>
      <c r="J332" s="319"/>
      <c r="K332" s="319"/>
      <c r="L332" s="304"/>
      <c r="M332" s="307"/>
      <c r="N332" s="308"/>
      <c r="O332" s="83"/>
      <c r="P332" s="313"/>
      <c r="Q332" s="307"/>
      <c r="R332" s="307"/>
      <c r="S332" s="307"/>
      <c r="T332" s="308"/>
      <c r="U332" s="313"/>
      <c r="V332" s="308"/>
      <c r="W332" s="324" t="s">
        <v>485</v>
      </c>
      <c r="X332" s="325"/>
      <c r="Y332" s="325"/>
      <c r="Z332" s="325"/>
      <c r="AA332" s="304"/>
      <c r="AB332" s="307"/>
      <c r="AC332" s="308"/>
    </row>
    <row r="333" spans="1:29" ht="21" customHeight="1" x14ac:dyDescent="0.15">
      <c r="A333" s="47"/>
      <c r="B333" s="47"/>
      <c r="C333" s="47"/>
      <c r="D333" s="47"/>
      <c r="E333" s="75"/>
      <c r="F333" s="75"/>
      <c r="G333" s="295" t="s">
        <v>430</v>
      </c>
      <c r="H333" s="296"/>
      <c r="I333" s="295" t="s">
        <v>369</v>
      </c>
      <c r="J333" s="296"/>
      <c r="K333" s="45" t="s">
        <v>368</v>
      </c>
      <c r="L333" s="295" t="s">
        <v>431</v>
      </c>
      <c r="M333" s="296"/>
      <c r="N333" s="45" t="s">
        <v>432</v>
      </c>
      <c r="O333" s="75"/>
      <c r="P333" s="47"/>
      <c r="Q333" s="47"/>
      <c r="R333" s="47"/>
      <c r="S333" s="47"/>
      <c r="T333" s="75"/>
      <c r="U333" s="75"/>
      <c r="V333" s="295" t="s">
        <v>430</v>
      </c>
      <c r="W333" s="296"/>
      <c r="X333" s="295" t="s">
        <v>369</v>
      </c>
      <c r="Y333" s="296"/>
      <c r="Z333" s="45" t="s">
        <v>368</v>
      </c>
      <c r="AA333" s="295" t="s">
        <v>431</v>
      </c>
      <c r="AB333" s="296"/>
      <c r="AC333" s="45" t="s">
        <v>432</v>
      </c>
    </row>
    <row r="334" spans="1:29" ht="33" customHeight="1" x14ac:dyDescent="0.15">
      <c r="A334" s="47"/>
      <c r="B334" s="47"/>
      <c r="C334" s="47"/>
      <c r="D334" s="47"/>
      <c r="E334" s="85"/>
      <c r="F334" s="75"/>
      <c r="G334" s="295"/>
      <c r="H334" s="296"/>
      <c r="I334" s="295"/>
      <c r="J334" s="296"/>
      <c r="K334" s="71"/>
      <c r="L334" s="295"/>
      <c r="M334" s="296"/>
      <c r="N334" s="71"/>
      <c r="O334" s="76"/>
      <c r="P334" s="47"/>
      <c r="Q334" s="47"/>
      <c r="R334" s="47"/>
      <c r="S334" s="47"/>
      <c r="T334" s="85"/>
      <c r="U334" s="75"/>
      <c r="V334" s="295"/>
      <c r="W334" s="296"/>
      <c r="X334" s="295"/>
      <c r="Y334" s="296"/>
      <c r="Z334" s="71"/>
      <c r="AA334" s="295"/>
      <c r="AB334" s="296"/>
      <c r="AC334" s="71"/>
    </row>
    <row r="335" spans="1:29" ht="33" customHeight="1" x14ac:dyDescent="0.15">
      <c r="A335" s="309" t="s">
        <v>101</v>
      </c>
      <c r="B335" s="310"/>
      <c r="C335" s="310"/>
      <c r="D335" s="310"/>
      <c r="E335" s="311"/>
      <c r="F335" s="310" t="s">
        <v>126</v>
      </c>
      <c r="G335" s="310"/>
      <c r="H335" s="310"/>
      <c r="I335" s="310"/>
      <c r="J335" s="310"/>
      <c r="K335" s="310"/>
      <c r="L335" s="310"/>
      <c r="M335" s="310"/>
      <c r="N335" s="311"/>
      <c r="O335" s="86"/>
      <c r="P335" s="309" t="s">
        <v>101</v>
      </c>
      <c r="Q335" s="310"/>
      <c r="R335" s="310"/>
      <c r="S335" s="310"/>
      <c r="T335" s="311"/>
      <c r="U335" s="310" t="s">
        <v>127</v>
      </c>
      <c r="V335" s="310"/>
      <c r="W335" s="310"/>
      <c r="X335" s="310"/>
      <c r="Y335" s="310"/>
      <c r="Z335" s="310"/>
      <c r="AA335" s="310"/>
      <c r="AB335" s="310"/>
      <c r="AC335" s="311"/>
    </row>
    <row r="336" spans="1:29" ht="39" customHeight="1" x14ac:dyDescent="0.15">
      <c r="A336" s="294" t="s">
        <v>106</v>
      </c>
      <c r="B336" s="294"/>
      <c r="C336" s="326" t="s">
        <v>615</v>
      </c>
      <c r="D336" s="297"/>
      <c r="E336" s="297"/>
      <c r="F336" s="297"/>
      <c r="G336" s="297"/>
      <c r="H336" s="87" t="s">
        <v>155</v>
      </c>
      <c r="I336" s="297" t="s">
        <v>485</v>
      </c>
      <c r="J336" s="297"/>
      <c r="K336" s="297"/>
      <c r="L336" s="297"/>
      <c r="M336" s="297"/>
      <c r="N336" s="298"/>
      <c r="O336" s="83"/>
      <c r="P336" s="294" t="s">
        <v>106</v>
      </c>
      <c r="Q336" s="294"/>
      <c r="R336" s="326" t="s">
        <v>490</v>
      </c>
      <c r="S336" s="297"/>
      <c r="T336" s="297"/>
      <c r="U336" s="297"/>
      <c r="V336" s="297"/>
      <c r="W336" s="87" t="s">
        <v>148</v>
      </c>
      <c r="X336" s="297" t="s">
        <v>505</v>
      </c>
      <c r="Y336" s="297"/>
      <c r="Z336" s="297"/>
      <c r="AA336" s="297"/>
      <c r="AB336" s="297"/>
      <c r="AC336" s="298"/>
    </row>
    <row r="337" spans="1:29" ht="33.75" customHeight="1" x14ac:dyDescent="0.15">
      <c r="A337" s="294" t="s">
        <v>117</v>
      </c>
      <c r="B337" s="294"/>
      <c r="C337" s="79"/>
      <c r="D337" s="80" t="s">
        <v>156</v>
      </c>
      <c r="E337" s="81"/>
      <c r="F337" s="299" t="s">
        <v>118</v>
      </c>
      <c r="G337" s="299"/>
      <c r="H337" s="299"/>
      <c r="I337" s="299"/>
      <c r="J337" s="299"/>
      <c r="K337" s="299"/>
      <c r="L337" s="299"/>
      <c r="M337" s="299"/>
      <c r="N337" s="299"/>
      <c r="O337" s="82"/>
      <c r="P337" s="294" t="s">
        <v>117</v>
      </c>
      <c r="Q337" s="294"/>
      <c r="R337" s="79"/>
      <c r="S337" s="80" t="s">
        <v>156</v>
      </c>
      <c r="T337" s="81"/>
      <c r="U337" s="299" t="s">
        <v>118</v>
      </c>
      <c r="V337" s="299"/>
      <c r="W337" s="299"/>
      <c r="X337" s="299"/>
      <c r="Y337" s="299"/>
      <c r="Z337" s="299"/>
      <c r="AA337" s="299"/>
      <c r="AB337" s="299"/>
      <c r="AC337" s="299"/>
    </row>
    <row r="338" spans="1:29" ht="17.25" customHeight="1" x14ac:dyDescent="0.15">
      <c r="A338" s="312" t="s">
        <v>119</v>
      </c>
      <c r="B338" s="306"/>
      <c r="C338" s="312"/>
      <c r="D338" s="305" t="s">
        <v>156</v>
      </c>
      <c r="E338" s="306"/>
      <c r="F338" s="312" t="s">
        <v>120</v>
      </c>
      <c r="G338" s="306"/>
      <c r="H338" s="320" t="s">
        <v>490</v>
      </c>
      <c r="I338" s="321"/>
      <c r="J338" s="321"/>
      <c r="K338" s="321"/>
      <c r="L338" s="303" t="s">
        <v>157</v>
      </c>
      <c r="M338" s="305"/>
      <c r="N338" s="306"/>
      <c r="O338" s="83"/>
      <c r="P338" s="312" t="s">
        <v>119</v>
      </c>
      <c r="Q338" s="306"/>
      <c r="R338" s="312"/>
      <c r="S338" s="305" t="s">
        <v>152</v>
      </c>
      <c r="T338" s="306"/>
      <c r="U338" s="312" t="s">
        <v>120</v>
      </c>
      <c r="V338" s="306"/>
      <c r="W338" s="320" t="s">
        <v>615</v>
      </c>
      <c r="X338" s="321"/>
      <c r="Y338" s="321"/>
      <c r="Z338" s="321"/>
      <c r="AA338" s="303" t="s">
        <v>158</v>
      </c>
      <c r="AB338" s="305"/>
      <c r="AC338" s="306"/>
    </row>
    <row r="339" spans="1:29" ht="17.25" customHeight="1" x14ac:dyDescent="0.15">
      <c r="A339" s="313"/>
      <c r="B339" s="308"/>
      <c r="C339" s="313"/>
      <c r="D339" s="307"/>
      <c r="E339" s="308"/>
      <c r="F339" s="313"/>
      <c r="G339" s="308"/>
      <c r="H339" s="324" t="s">
        <v>505</v>
      </c>
      <c r="I339" s="325"/>
      <c r="J339" s="325"/>
      <c r="K339" s="325"/>
      <c r="L339" s="304"/>
      <c r="M339" s="307"/>
      <c r="N339" s="308"/>
      <c r="O339" s="83"/>
      <c r="P339" s="313"/>
      <c r="Q339" s="308"/>
      <c r="R339" s="313"/>
      <c r="S339" s="307"/>
      <c r="T339" s="308"/>
      <c r="U339" s="313"/>
      <c r="V339" s="308"/>
      <c r="W339" s="324" t="s">
        <v>485</v>
      </c>
      <c r="X339" s="325"/>
      <c r="Y339" s="325"/>
      <c r="Z339" s="325"/>
      <c r="AA339" s="304"/>
      <c r="AB339" s="307"/>
      <c r="AC339" s="308"/>
    </row>
    <row r="340" spans="1:29" ht="33.75" customHeight="1" x14ac:dyDescent="0.15">
      <c r="A340" s="294" t="s">
        <v>121</v>
      </c>
      <c r="B340" s="294"/>
      <c r="C340" s="79"/>
      <c r="D340" s="80" t="s">
        <v>152</v>
      </c>
      <c r="E340" s="81"/>
      <c r="F340" s="294" t="s">
        <v>122</v>
      </c>
      <c r="G340" s="294"/>
      <c r="H340" s="300" t="s">
        <v>615</v>
      </c>
      <c r="I340" s="301"/>
      <c r="J340" s="301"/>
      <c r="K340" s="301"/>
      <c r="L340" s="84" t="s">
        <v>158</v>
      </c>
      <c r="M340" s="322"/>
      <c r="N340" s="296"/>
      <c r="O340" s="83"/>
      <c r="P340" s="294" t="s">
        <v>121</v>
      </c>
      <c r="Q340" s="294"/>
      <c r="R340" s="79"/>
      <c r="S340" s="80" t="s">
        <v>152</v>
      </c>
      <c r="T340" s="81"/>
      <c r="U340" s="294" t="s">
        <v>122</v>
      </c>
      <c r="V340" s="294"/>
      <c r="W340" s="329" t="s">
        <v>490</v>
      </c>
      <c r="X340" s="330"/>
      <c r="Y340" s="330"/>
      <c r="Z340" s="330"/>
      <c r="AA340" s="84" t="s">
        <v>158</v>
      </c>
      <c r="AB340" s="322"/>
      <c r="AC340" s="296"/>
    </row>
    <row r="341" spans="1:29" ht="33.75" customHeight="1" x14ac:dyDescent="0.15">
      <c r="A341" s="302" t="s">
        <v>123</v>
      </c>
      <c r="B341" s="302"/>
      <c r="C341" s="79"/>
      <c r="D341" s="80" t="s">
        <v>105</v>
      </c>
      <c r="E341" s="81"/>
      <c r="F341" s="294" t="s">
        <v>122</v>
      </c>
      <c r="G341" s="294"/>
      <c r="H341" s="300" t="s">
        <v>485</v>
      </c>
      <c r="I341" s="301"/>
      <c r="J341" s="301"/>
      <c r="K341" s="301"/>
      <c r="L341" s="84" t="s">
        <v>158</v>
      </c>
      <c r="M341" s="322"/>
      <c r="N341" s="296"/>
      <c r="O341" s="83"/>
      <c r="P341" s="302" t="s">
        <v>123</v>
      </c>
      <c r="Q341" s="302"/>
      <c r="R341" s="79"/>
      <c r="S341" s="80" t="s">
        <v>105</v>
      </c>
      <c r="T341" s="81"/>
      <c r="U341" s="294" t="s">
        <v>122</v>
      </c>
      <c r="V341" s="294"/>
      <c r="W341" s="329" t="s">
        <v>505</v>
      </c>
      <c r="X341" s="330"/>
      <c r="Y341" s="330"/>
      <c r="Z341" s="330"/>
      <c r="AA341" s="84" t="s">
        <v>158</v>
      </c>
      <c r="AB341" s="322"/>
      <c r="AC341" s="296"/>
    </row>
    <row r="342" spans="1:29" ht="17.25" customHeight="1" x14ac:dyDescent="0.15">
      <c r="A342" s="312" t="s">
        <v>559</v>
      </c>
      <c r="B342" s="305"/>
      <c r="C342" s="305"/>
      <c r="D342" s="305"/>
      <c r="E342" s="306"/>
      <c r="F342" s="312" t="s">
        <v>557</v>
      </c>
      <c r="G342" s="306"/>
      <c r="H342" s="316" t="s">
        <v>490</v>
      </c>
      <c r="I342" s="317"/>
      <c r="J342" s="317"/>
      <c r="K342" s="317"/>
      <c r="L342" s="303" t="s">
        <v>159</v>
      </c>
      <c r="M342" s="305"/>
      <c r="N342" s="306"/>
      <c r="O342" s="83"/>
      <c r="P342" s="312" t="s">
        <v>559</v>
      </c>
      <c r="Q342" s="305"/>
      <c r="R342" s="305"/>
      <c r="S342" s="305"/>
      <c r="T342" s="306"/>
      <c r="U342" s="312" t="s">
        <v>557</v>
      </c>
      <c r="V342" s="306"/>
      <c r="W342" s="320" t="s">
        <v>615</v>
      </c>
      <c r="X342" s="321"/>
      <c r="Y342" s="321"/>
      <c r="Z342" s="321"/>
      <c r="AA342" s="303" t="s">
        <v>159</v>
      </c>
      <c r="AB342" s="305"/>
      <c r="AC342" s="306"/>
    </row>
    <row r="343" spans="1:29" ht="17.25" customHeight="1" x14ac:dyDescent="0.15">
      <c r="A343" s="313"/>
      <c r="B343" s="307"/>
      <c r="C343" s="307"/>
      <c r="D343" s="307"/>
      <c r="E343" s="308"/>
      <c r="F343" s="313"/>
      <c r="G343" s="308"/>
      <c r="H343" s="318" t="s">
        <v>505</v>
      </c>
      <c r="I343" s="319"/>
      <c r="J343" s="319"/>
      <c r="K343" s="319"/>
      <c r="L343" s="304"/>
      <c r="M343" s="307"/>
      <c r="N343" s="308"/>
      <c r="O343" s="83"/>
      <c r="P343" s="313"/>
      <c r="Q343" s="307"/>
      <c r="R343" s="307"/>
      <c r="S343" s="307"/>
      <c r="T343" s="308"/>
      <c r="U343" s="313"/>
      <c r="V343" s="308"/>
      <c r="W343" s="324" t="s">
        <v>485</v>
      </c>
      <c r="X343" s="325"/>
      <c r="Y343" s="325"/>
      <c r="Z343" s="325"/>
      <c r="AA343" s="304"/>
      <c r="AB343" s="307"/>
      <c r="AC343" s="308"/>
    </row>
    <row r="344" spans="1:29" ht="32.25" customHeight="1" x14ac:dyDescent="0.15">
      <c r="A344" s="75"/>
      <c r="B344" s="75"/>
      <c r="C344" s="75"/>
      <c r="D344" s="75"/>
      <c r="E344" s="75"/>
      <c r="F344" s="75"/>
      <c r="G344" s="75"/>
      <c r="H344" s="182"/>
      <c r="I344" s="182"/>
      <c r="J344" s="182"/>
      <c r="K344" s="180"/>
      <c r="L344" s="179"/>
      <c r="M344" s="177"/>
      <c r="N344" s="178"/>
      <c r="O344" s="75"/>
      <c r="P344" s="75"/>
      <c r="Q344" s="75"/>
      <c r="R344" s="75"/>
      <c r="S344" s="75"/>
      <c r="T344" s="75"/>
      <c r="U344" s="75"/>
      <c r="V344" s="75"/>
      <c r="W344" s="183"/>
      <c r="X344" s="183"/>
      <c r="Y344" s="183"/>
      <c r="Z344" s="181"/>
      <c r="AA344" s="179"/>
      <c r="AB344" s="177"/>
      <c r="AC344" s="178"/>
    </row>
    <row r="345" spans="1:29" ht="21" customHeight="1" x14ac:dyDescent="0.15">
      <c r="A345" s="47"/>
      <c r="B345" s="47"/>
      <c r="C345" s="47"/>
      <c r="D345" s="47"/>
      <c r="E345" s="75"/>
      <c r="F345" s="75"/>
      <c r="G345" s="295" t="s">
        <v>430</v>
      </c>
      <c r="H345" s="296"/>
      <c r="I345" s="295" t="s">
        <v>369</v>
      </c>
      <c r="J345" s="296"/>
      <c r="K345" s="45" t="s">
        <v>368</v>
      </c>
      <c r="L345" s="295" t="s">
        <v>431</v>
      </c>
      <c r="M345" s="296"/>
      <c r="N345" s="45" t="s">
        <v>432</v>
      </c>
      <c r="O345" s="75"/>
      <c r="P345" s="47"/>
      <c r="Q345" s="47"/>
      <c r="R345" s="47"/>
      <c r="S345" s="47"/>
      <c r="T345" s="75"/>
      <c r="U345" s="75"/>
      <c r="V345" s="295" t="s">
        <v>430</v>
      </c>
      <c r="W345" s="296"/>
      <c r="X345" s="295" t="s">
        <v>369</v>
      </c>
      <c r="Y345" s="296"/>
      <c r="Z345" s="45" t="s">
        <v>368</v>
      </c>
      <c r="AA345" s="295" t="s">
        <v>431</v>
      </c>
      <c r="AB345" s="296"/>
      <c r="AC345" s="45" t="s">
        <v>432</v>
      </c>
    </row>
    <row r="346" spans="1:29" ht="33" customHeight="1" x14ac:dyDescent="0.15">
      <c r="A346" s="47"/>
      <c r="B346" s="47"/>
      <c r="C346" s="47"/>
      <c r="D346" s="47"/>
      <c r="E346" s="85"/>
      <c r="F346" s="75"/>
      <c r="G346" s="295"/>
      <c r="H346" s="296"/>
      <c r="I346" s="295"/>
      <c r="J346" s="296"/>
      <c r="K346" s="71"/>
      <c r="L346" s="295"/>
      <c r="M346" s="296"/>
      <c r="N346" s="71"/>
      <c r="O346" s="76"/>
      <c r="P346" s="47"/>
      <c r="Q346" s="47"/>
      <c r="R346" s="47"/>
      <c r="S346" s="47"/>
      <c r="T346" s="85"/>
      <c r="U346" s="75"/>
      <c r="V346" s="295"/>
      <c r="W346" s="296"/>
      <c r="X346" s="295"/>
      <c r="Y346" s="296"/>
      <c r="Z346" s="71"/>
      <c r="AA346" s="295"/>
      <c r="AB346" s="296"/>
      <c r="AC346" s="71"/>
    </row>
    <row r="347" spans="1:29" ht="33" customHeight="1" x14ac:dyDescent="0.15">
      <c r="A347" s="309" t="s">
        <v>101</v>
      </c>
      <c r="B347" s="310"/>
      <c r="C347" s="310"/>
      <c r="D347" s="310"/>
      <c r="E347" s="311"/>
      <c r="F347" s="310" t="s">
        <v>128</v>
      </c>
      <c r="G347" s="310"/>
      <c r="H347" s="310"/>
      <c r="I347" s="310"/>
      <c r="J347" s="310"/>
      <c r="K347" s="310"/>
      <c r="L347" s="310"/>
      <c r="M347" s="310"/>
      <c r="N347" s="311"/>
      <c r="O347" s="86"/>
      <c r="P347" s="309" t="s">
        <v>101</v>
      </c>
      <c r="Q347" s="310"/>
      <c r="R347" s="310"/>
      <c r="S347" s="310"/>
      <c r="T347" s="311"/>
      <c r="U347" s="310" t="s">
        <v>129</v>
      </c>
      <c r="V347" s="310"/>
      <c r="W347" s="310"/>
      <c r="X347" s="310"/>
      <c r="Y347" s="310"/>
      <c r="Z347" s="310"/>
      <c r="AA347" s="310"/>
      <c r="AB347" s="310"/>
      <c r="AC347" s="311"/>
    </row>
    <row r="348" spans="1:29" ht="39" customHeight="1" x14ac:dyDescent="0.15">
      <c r="A348" s="294" t="s">
        <v>106</v>
      </c>
      <c r="B348" s="294"/>
      <c r="C348" s="326" t="s">
        <v>615</v>
      </c>
      <c r="D348" s="297"/>
      <c r="E348" s="297"/>
      <c r="F348" s="297"/>
      <c r="G348" s="297"/>
      <c r="H348" s="87" t="s">
        <v>2</v>
      </c>
      <c r="I348" s="297" t="s">
        <v>473</v>
      </c>
      <c r="J348" s="297"/>
      <c r="K348" s="297"/>
      <c r="L348" s="297"/>
      <c r="M348" s="297"/>
      <c r="N348" s="298"/>
      <c r="O348" s="83"/>
      <c r="P348" s="294" t="s">
        <v>106</v>
      </c>
      <c r="Q348" s="294"/>
      <c r="R348" s="326" t="s">
        <v>508</v>
      </c>
      <c r="S348" s="297"/>
      <c r="T348" s="297"/>
      <c r="U348" s="297"/>
      <c r="V348" s="297"/>
      <c r="W348" s="87" t="s">
        <v>2</v>
      </c>
      <c r="X348" s="297" t="s">
        <v>505</v>
      </c>
      <c r="Y348" s="297"/>
      <c r="Z348" s="297"/>
      <c r="AA348" s="297"/>
      <c r="AB348" s="297"/>
      <c r="AC348" s="298"/>
    </row>
    <row r="349" spans="1:29" ht="33.75" customHeight="1" x14ac:dyDescent="0.15">
      <c r="A349" s="294" t="s">
        <v>117</v>
      </c>
      <c r="B349" s="294"/>
      <c r="C349" s="79"/>
      <c r="D349" s="80" t="s">
        <v>0</v>
      </c>
      <c r="E349" s="81"/>
      <c r="F349" s="299" t="s">
        <v>118</v>
      </c>
      <c r="G349" s="299"/>
      <c r="H349" s="299"/>
      <c r="I349" s="299"/>
      <c r="J349" s="299"/>
      <c r="K349" s="299"/>
      <c r="L349" s="299"/>
      <c r="M349" s="299"/>
      <c r="N349" s="299"/>
      <c r="O349" s="82"/>
      <c r="P349" s="294" t="s">
        <v>117</v>
      </c>
      <c r="Q349" s="294"/>
      <c r="R349" s="79"/>
      <c r="S349" s="80" t="s">
        <v>0</v>
      </c>
      <c r="T349" s="81"/>
      <c r="U349" s="299" t="s">
        <v>118</v>
      </c>
      <c r="V349" s="299"/>
      <c r="W349" s="299"/>
      <c r="X349" s="299"/>
      <c r="Y349" s="299"/>
      <c r="Z349" s="299"/>
      <c r="AA349" s="299"/>
      <c r="AB349" s="299"/>
      <c r="AC349" s="299"/>
    </row>
    <row r="350" spans="1:29" ht="17.25" customHeight="1" x14ac:dyDescent="0.15">
      <c r="A350" s="312" t="s">
        <v>119</v>
      </c>
      <c r="B350" s="306"/>
      <c r="C350" s="312"/>
      <c r="D350" s="305" t="s">
        <v>0</v>
      </c>
      <c r="E350" s="306"/>
      <c r="F350" s="312" t="s">
        <v>120</v>
      </c>
      <c r="G350" s="306"/>
      <c r="H350" s="316" t="s">
        <v>508</v>
      </c>
      <c r="I350" s="317"/>
      <c r="J350" s="317"/>
      <c r="K350" s="317"/>
      <c r="L350" s="303" t="s">
        <v>4</v>
      </c>
      <c r="M350" s="305"/>
      <c r="N350" s="306"/>
      <c r="O350" s="83"/>
      <c r="P350" s="312" t="s">
        <v>119</v>
      </c>
      <c r="Q350" s="306"/>
      <c r="R350" s="312"/>
      <c r="S350" s="305" t="s">
        <v>0</v>
      </c>
      <c r="T350" s="306"/>
      <c r="U350" s="312" t="s">
        <v>120</v>
      </c>
      <c r="V350" s="306"/>
      <c r="W350" s="320" t="s">
        <v>615</v>
      </c>
      <c r="X350" s="321"/>
      <c r="Y350" s="321"/>
      <c r="Z350" s="321"/>
      <c r="AA350" s="303" t="s">
        <v>4</v>
      </c>
      <c r="AB350" s="305"/>
      <c r="AC350" s="306"/>
    </row>
    <row r="351" spans="1:29" ht="17.25" customHeight="1" x14ac:dyDescent="0.15">
      <c r="A351" s="313"/>
      <c r="B351" s="308"/>
      <c r="C351" s="313"/>
      <c r="D351" s="307"/>
      <c r="E351" s="308"/>
      <c r="F351" s="313"/>
      <c r="G351" s="308"/>
      <c r="H351" s="318" t="s">
        <v>505</v>
      </c>
      <c r="I351" s="319"/>
      <c r="J351" s="319"/>
      <c r="K351" s="319"/>
      <c r="L351" s="304"/>
      <c r="M351" s="307"/>
      <c r="N351" s="308"/>
      <c r="O351" s="83"/>
      <c r="P351" s="313"/>
      <c r="Q351" s="308"/>
      <c r="R351" s="313"/>
      <c r="S351" s="307"/>
      <c r="T351" s="308"/>
      <c r="U351" s="313"/>
      <c r="V351" s="308"/>
      <c r="W351" s="324" t="s">
        <v>473</v>
      </c>
      <c r="X351" s="325"/>
      <c r="Y351" s="325"/>
      <c r="Z351" s="325"/>
      <c r="AA351" s="304"/>
      <c r="AB351" s="307"/>
      <c r="AC351" s="308"/>
    </row>
    <row r="352" spans="1:29" ht="33.75" customHeight="1" x14ac:dyDescent="0.15">
      <c r="A352" s="294" t="s">
        <v>121</v>
      </c>
      <c r="B352" s="294"/>
      <c r="C352" s="79"/>
      <c r="D352" s="80" t="s">
        <v>0</v>
      </c>
      <c r="E352" s="81"/>
      <c r="F352" s="294" t="s">
        <v>122</v>
      </c>
      <c r="G352" s="294"/>
      <c r="H352" s="300" t="s">
        <v>615</v>
      </c>
      <c r="I352" s="301"/>
      <c r="J352" s="301"/>
      <c r="K352" s="301"/>
      <c r="L352" s="84" t="s">
        <v>4</v>
      </c>
      <c r="M352" s="322"/>
      <c r="N352" s="296"/>
      <c r="O352" s="83"/>
      <c r="P352" s="294" t="s">
        <v>121</v>
      </c>
      <c r="Q352" s="294"/>
      <c r="R352" s="79"/>
      <c r="S352" s="80" t="s">
        <v>0</v>
      </c>
      <c r="T352" s="81"/>
      <c r="U352" s="294" t="s">
        <v>122</v>
      </c>
      <c r="V352" s="294"/>
      <c r="W352" s="329" t="s">
        <v>508</v>
      </c>
      <c r="X352" s="330"/>
      <c r="Y352" s="330"/>
      <c r="Z352" s="330"/>
      <c r="AA352" s="84" t="s">
        <v>4</v>
      </c>
      <c r="AB352" s="322"/>
      <c r="AC352" s="296"/>
    </row>
    <row r="353" spans="1:29" ht="33.75" customHeight="1" x14ac:dyDescent="0.15">
      <c r="A353" s="302" t="s">
        <v>123</v>
      </c>
      <c r="B353" s="302"/>
      <c r="C353" s="79"/>
      <c r="D353" s="80" t="s">
        <v>0</v>
      </c>
      <c r="E353" s="81"/>
      <c r="F353" s="294" t="s">
        <v>122</v>
      </c>
      <c r="G353" s="294"/>
      <c r="H353" s="300" t="s">
        <v>473</v>
      </c>
      <c r="I353" s="301"/>
      <c r="J353" s="301"/>
      <c r="K353" s="301"/>
      <c r="L353" s="84" t="s">
        <v>4</v>
      </c>
      <c r="M353" s="322"/>
      <c r="N353" s="296"/>
      <c r="O353" s="83"/>
      <c r="P353" s="302" t="s">
        <v>123</v>
      </c>
      <c r="Q353" s="302"/>
      <c r="R353" s="79"/>
      <c r="S353" s="80" t="s">
        <v>0</v>
      </c>
      <c r="T353" s="81"/>
      <c r="U353" s="294" t="s">
        <v>122</v>
      </c>
      <c r="V353" s="294"/>
      <c r="W353" s="329" t="s">
        <v>505</v>
      </c>
      <c r="X353" s="330"/>
      <c r="Y353" s="330"/>
      <c r="Z353" s="330"/>
      <c r="AA353" s="84" t="s">
        <v>4</v>
      </c>
      <c r="AB353" s="322"/>
      <c r="AC353" s="296"/>
    </row>
    <row r="354" spans="1:29" ht="17.25" customHeight="1" x14ac:dyDescent="0.15">
      <c r="A354" s="312" t="s">
        <v>559</v>
      </c>
      <c r="B354" s="305"/>
      <c r="C354" s="305"/>
      <c r="D354" s="305"/>
      <c r="E354" s="306"/>
      <c r="F354" s="312" t="s">
        <v>557</v>
      </c>
      <c r="G354" s="306"/>
      <c r="H354" s="316" t="s">
        <v>508</v>
      </c>
      <c r="I354" s="317"/>
      <c r="J354" s="317"/>
      <c r="K354" s="317"/>
      <c r="L354" s="303" t="s">
        <v>4</v>
      </c>
      <c r="M354" s="305"/>
      <c r="N354" s="306"/>
      <c r="O354" s="83"/>
      <c r="P354" s="312" t="s">
        <v>559</v>
      </c>
      <c r="Q354" s="305"/>
      <c r="R354" s="305"/>
      <c r="S354" s="305"/>
      <c r="T354" s="306"/>
      <c r="U354" s="312" t="s">
        <v>557</v>
      </c>
      <c r="V354" s="306"/>
      <c r="W354" s="320" t="s">
        <v>615</v>
      </c>
      <c r="X354" s="321"/>
      <c r="Y354" s="321"/>
      <c r="Z354" s="321"/>
      <c r="AA354" s="303" t="s">
        <v>4</v>
      </c>
      <c r="AB354" s="305"/>
      <c r="AC354" s="306"/>
    </row>
    <row r="355" spans="1:29" ht="17.25" customHeight="1" x14ac:dyDescent="0.15">
      <c r="A355" s="313"/>
      <c r="B355" s="307"/>
      <c r="C355" s="307"/>
      <c r="D355" s="307"/>
      <c r="E355" s="308"/>
      <c r="F355" s="313"/>
      <c r="G355" s="308"/>
      <c r="H355" s="318" t="s">
        <v>505</v>
      </c>
      <c r="I355" s="319"/>
      <c r="J355" s="319"/>
      <c r="K355" s="319"/>
      <c r="L355" s="304"/>
      <c r="M355" s="307"/>
      <c r="N355" s="308"/>
      <c r="O355" s="83"/>
      <c r="P355" s="313"/>
      <c r="Q355" s="307"/>
      <c r="R355" s="307"/>
      <c r="S355" s="307"/>
      <c r="T355" s="308"/>
      <c r="U355" s="313"/>
      <c r="V355" s="308"/>
      <c r="W355" s="324" t="s">
        <v>473</v>
      </c>
      <c r="X355" s="325"/>
      <c r="Y355" s="325"/>
      <c r="Z355" s="325"/>
      <c r="AA355" s="304"/>
      <c r="AB355" s="307"/>
      <c r="AC355" s="308"/>
    </row>
    <row r="356" spans="1:29" ht="21" customHeight="1" x14ac:dyDescent="0.15">
      <c r="A356" s="47"/>
      <c r="B356" s="47"/>
      <c r="C356" s="47"/>
      <c r="D356" s="47"/>
      <c r="E356" s="75"/>
      <c r="F356" s="75"/>
      <c r="G356" s="295" t="s">
        <v>430</v>
      </c>
      <c r="H356" s="296"/>
      <c r="I356" s="295" t="s">
        <v>369</v>
      </c>
      <c r="J356" s="296"/>
      <c r="K356" s="45" t="s">
        <v>368</v>
      </c>
      <c r="L356" s="295" t="s">
        <v>431</v>
      </c>
      <c r="M356" s="296"/>
      <c r="N356" s="45" t="s">
        <v>432</v>
      </c>
      <c r="O356" s="75"/>
      <c r="P356" s="47"/>
      <c r="Q356" s="47"/>
      <c r="R356" s="47"/>
      <c r="S356" s="47"/>
      <c r="T356" s="75"/>
      <c r="U356" s="75"/>
      <c r="V356" s="295" t="s">
        <v>430</v>
      </c>
      <c r="W356" s="296"/>
      <c r="X356" s="295" t="s">
        <v>369</v>
      </c>
      <c r="Y356" s="296"/>
      <c r="Z356" s="45" t="s">
        <v>368</v>
      </c>
      <c r="AA356" s="295" t="s">
        <v>431</v>
      </c>
      <c r="AB356" s="296"/>
      <c r="AC356" s="45" t="s">
        <v>432</v>
      </c>
    </row>
    <row r="357" spans="1:29" ht="33" customHeight="1" x14ac:dyDescent="0.15">
      <c r="A357" s="47"/>
      <c r="B357" s="47"/>
      <c r="C357" s="47"/>
      <c r="D357" s="47"/>
      <c r="E357" s="85"/>
      <c r="F357" s="75"/>
      <c r="G357" s="295"/>
      <c r="H357" s="296"/>
      <c r="I357" s="295"/>
      <c r="J357" s="296"/>
      <c r="K357" s="71"/>
      <c r="L357" s="295"/>
      <c r="M357" s="296"/>
      <c r="N357" s="71"/>
      <c r="O357" s="76"/>
      <c r="P357" s="47"/>
      <c r="Q357" s="47"/>
      <c r="R357" s="47"/>
      <c r="S357" s="47"/>
      <c r="T357" s="85"/>
      <c r="U357" s="75"/>
      <c r="V357" s="295"/>
      <c r="W357" s="296"/>
      <c r="X357" s="295"/>
      <c r="Y357" s="296"/>
      <c r="Z357" s="71"/>
      <c r="AA357" s="295"/>
      <c r="AB357" s="296"/>
      <c r="AC357" s="71"/>
    </row>
    <row r="358" spans="1:29" ht="33" customHeight="1" x14ac:dyDescent="0.15">
      <c r="A358" s="323" t="s">
        <v>101</v>
      </c>
      <c r="B358" s="314"/>
      <c r="C358" s="314"/>
      <c r="D358" s="314"/>
      <c r="E358" s="315"/>
      <c r="F358" s="310" t="s">
        <v>170</v>
      </c>
      <c r="G358" s="310"/>
      <c r="H358" s="310"/>
      <c r="I358" s="310"/>
      <c r="J358" s="310"/>
      <c r="K358" s="310"/>
      <c r="L358" s="310"/>
      <c r="M358" s="310"/>
      <c r="N358" s="311"/>
      <c r="O358" s="86"/>
      <c r="P358" s="323" t="s">
        <v>101</v>
      </c>
      <c r="Q358" s="314"/>
      <c r="R358" s="314"/>
      <c r="S358" s="314"/>
      <c r="T358" s="315"/>
      <c r="U358" s="314" t="s">
        <v>171</v>
      </c>
      <c r="V358" s="314"/>
      <c r="W358" s="314"/>
      <c r="X358" s="314"/>
      <c r="Y358" s="314"/>
      <c r="Z358" s="314"/>
      <c r="AA358" s="314"/>
      <c r="AB358" s="314"/>
      <c r="AC358" s="315"/>
    </row>
    <row r="359" spans="1:29" ht="39" customHeight="1" x14ac:dyDescent="0.15">
      <c r="A359" s="294" t="s">
        <v>106</v>
      </c>
      <c r="B359" s="294"/>
      <c r="C359" s="326" t="s">
        <v>490</v>
      </c>
      <c r="D359" s="297"/>
      <c r="E359" s="297"/>
      <c r="F359" s="297"/>
      <c r="G359" s="297"/>
      <c r="H359" s="87" t="s">
        <v>2</v>
      </c>
      <c r="I359" s="297" t="s">
        <v>485</v>
      </c>
      <c r="J359" s="297"/>
      <c r="K359" s="297"/>
      <c r="L359" s="297"/>
      <c r="M359" s="297"/>
      <c r="N359" s="298"/>
      <c r="O359" s="83"/>
      <c r="P359" s="294" t="s">
        <v>106</v>
      </c>
      <c r="Q359" s="294"/>
      <c r="R359" s="326" t="s">
        <v>508</v>
      </c>
      <c r="S359" s="297"/>
      <c r="T359" s="297"/>
      <c r="U359" s="297"/>
      <c r="V359" s="297"/>
      <c r="W359" s="87" t="s">
        <v>2</v>
      </c>
      <c r="X359" s="297" t="s">
        <v>473</v>
      </c>
      <c r="Y359" s="297"/>
      <c r="Z359" s="297"/>
      <c r="AA359" s="297"/>
      <c r="AB359" s="297"/>
      <c r="AC359" s="298"/>
    </row>
    <row r="360" spans="1:29" ht="33.75" customHeight="1" x14ac:dyDescent="0.15">
      <c r="A360" s="294" t="s">
        <v>117</v>
      </c>
      <c r="B360" s="294"/>
      <c r="C360" s="79"/>
      <c r="D360" s="80" t="s">
        <v>0</v>
      </c>
      <c r="E360" s="81"/>
      <c r="F360" s="299" t="s">
        <v>118</v>
      </c>
      <c r="G360" s="299"/>
      <c r="H360" s="299"/>
      <c r="I360" s="299"/>
      <c r="J360" s="299"/>
      <c r="K360" s="299"/>
      <c r="L360" s="299"/>
      <c r="M360" s="299"/>
      <c r="N360" s="299"/>
      <c r="O360" s="82"/>
      <c r="P360" s="294" t="s">
        <v>117</v>
      </c>
      <c r="Q360" s="294"/>
      <c r="R360" s="79"/>
      <c r="S360" s="80" t="s">
        <v>0</v>
      </c>
      <c r="T360" s="81"/>
      <c r="U360" s="299" t="s">
        <v>118</v>
      </c>
      <c r="V360" s="299"/>
      <c r="W360" s="299"/>
      <c r="X360" s="299"/>
      <c r="Y360" s="299"/>
      <c r="Z360" s="299"/>
      <c r="AA360" s="299"/>
      <c r="AB360" s="299"/>
      <c r="AC360" s="299"/>
    </row>
    <row r="361" spans="1:29" ht="17.25" customHeight="1" x14ac:dyDescent="0.15">
      <c r="A361" s="312" t="s">
        <v>119</v>
      </c>
      <c r="B361" s="306"/>
      <c r="C361" s="312"/>
      <c r="D361" s="305" t="s">
        <v>0</v>
      </c>
      <c r="E361" s="306"/>
      <c r="F361" s="312" t="s">
        <v>120</v>
      </c>
      <c r="G361" s="306"/>
      <c r="H361" s="316" t="s">
        <v>508</v>
      </c>
      <c r="I361" s="317"/>
      <c r="J361" s="317"/>
      <c r="K361" s="317"/>
      <c r="L361" s="303" t="s">
        <v>4</v>
      </c>
      <c r="M361" s="305"/>
      <c r="N361" s="306"/>
      <c r="O361" s="83"/>
      <c r="P361" s="312" t="s">
        <v>119</v>
      </c>
      <c r="Q361" s="306"/>
      <c r="R361" s="312"/>
      <c r="S361" s="305" t="s">
        <v>0</v>
      </c>
      <c r="T361" s="306"/>
      <c r="U361" s="312" t="s">
        <v>120</v>
      </c>
      <c r="V361" s="306"/>
      <c r="W361" s="320" t="s">
        <v>490</v>
      </c>
      <c r="X361" s="321"/>
      <c r="Y361" s="321"/>
      <c r="Z361" s="321"/>
      <c r="AA361" s="303" t="s">
        <v>4</v>
      </c>
      <c r="AB361" s="305"/>
      <c r="AC361" s="306"/>
    </row>
    <row r="362" spans="1:29" ht="17.25" customHeight="1" x14ac:dyDescent="0.15">
      <c r="A362" s="313"/>
      <c r="B362" s="308"/>
      <c r="C362" s="313"/>
      <c r="D362" s="307"/>
      <c r="E362" s="308"/>
      <c r="F362" s="313"/>
      <c r="G362" s="308"/>
      <c r="H362" s="318" t="s">
        <v>473</v>
      </c>
      <c r="I362" s="319"/>
      <c r="J362" s="319"/>
      <c r="K362" s="319"/>
      <c r="L362" s="304"/>
      <c r="M362" s="307"/>
      <c r="N362" s="308"/>
      <c r="O362" s="83"/>
      <c r="P362" s="313"/>
      <c r="Q362" s="308"/>
      <c r="R362" s="313"/>
      <c r="S362" s="307"/>
      <c r="T362" s="308"/>
      <c r="U362" s="313"/>
      <c r="V362" s="308"/>
      <c r="W362" s="324" t="s">
        <v>485</v>
      </c>
      <c r="X362" s="325"/>
      <c r="Y362" s="325"/>
      <c r="Z362" s="325"/>
      <c r="AA362" s="304"/>
      <c r="AB362" s="307"/>
      <c r="AC362" s="308"/>
    </row>
    <row r="363" spans="1:29" ht="33.75" customHeight="1" x14ac:dyDescent="0.15">
      <c r="A363" s="294" t="s">
        <v>121</v>
      </c>
      <c r="B363" s="294"/>
      <c r="C363" s="79"/>
      <c r="D363" s="80" t="s">
        <v>0</v>
      </c>
      <c r="E363" s="81"/>
      <c r="F363" s="294" t="s">
        <v>122</v>
      </c>
      <c r="G363" s="294"/>
      <c r="H363" s="300" t="s">
        <v>490</v>
      </c>
      <c r="I363" s="301"/>
      <c r="J363" s="301"/>
      <c r="K363" s="301"/>
      <c r="L363" s="84" t="s">
        <v>4</v>
      </c>
      <c r="M363" s="322"/>
      <c r="N363" s="296"/>
      <c r="O363" s="83"/>
      <c r="P363" s="294" t="s">
        <v>121</v>
      </c>
      <c r="Q363" s="294"/>
      <c r="R363" s="79"/>
      <c r="S363" s="80" t="s">
        <v>0</v>
      </c>
      <c r="T363" s="81"/>
      <c r="U363" s="294" t="s">
        <v>122</v>
      </c>
      <c r="V363" s="294"/>
      <c r="W363" s="329" t="s">
        <v>508</v>
      </c>
      <c r="X363" s="330"/>
      <c r="Y363" s="330"/>
      <c r="Z363" s="330"/>
      <c r="AA363" s="84" t="s">
        <v>4</v>
      </c>
      <c r="AB363" s="322"/>
      <c r="AC363" s="296"/>
    </row>
    <row r="364" spans="1:29" ht="33.75" customHeight="1" x14ac:dyDescent="0.15">
      <c r="A364" s="302" t="s">
        <v>123</v>
      </c>
      <c r="B364" s="302"/>
      <c r="C364" s="79"/>
      <c r="D364" s="80" t="s">
        <v>0</v>
      </c>
      <c r="E364" s="81"/>
      <c r="F364" s="294" t="s">
        <v>122</v>
      </c>
      <c r="G364" s="294"/>
      <c r="H364" s="300" t="s">
        <v>485</v>
      </c>
      <c r="I364" s="301"/>
      <c r="J364" s="301"/>
      <c r="K364" s="301"/>
      <c r="L364" s="84" t="s">
        <v>4</v>
      </c>
      <c r="M364" s="322"/>
      <c r="N364" s="296"/>
      <c r="O364" s="83"/>
      <c r="P364" s="302" t="s">
        <v>123</v>
      </c>
      <c r="Q364" s="302"/>
      <c r="R364" s="79"/>
      <c r="S364" s="80" t="s">
        <v>0</v>
      </c>
      <c r="T364" s="81"/>
      <c r="U364" s="294" t="s">
        <v>122</v>
      </c>
      <c r="V364" s="294"/>
      <c r="W364" s="329" t="s">
        <v>473</v>
      </c>
      <c r="X364" s="330"/>
      <c r="Y364" s="330"/>
      <c r="Z364" s="330"/>
      <c r="AA364" s="84" t="s">
        <v>4</v>
      </c>
      <c r="AB364" s="322"/>
      <c r="AC364" s="296"/>
    </row>
    <row r="365" spans="1:29" ht="17.25" customHeight="1" x14ac:dyDescent="0.15">
      <c r="A365" s="312" t="s">
        <v>559</v>
      </c>
      <c r="B365" s="305"/>
      <c r="C365" s="305"/>
      <c r="D365" s="305"/>
      <c r="E365" s="306"/>
      <c r="F365" s="312" t="s">
        <v>557</v>
      </c>
      <c r="G365" s="306"/>
      <c r="H365" s="316" t="s">
        <v>508</v>
      </c>
      <c r="I365" s="317"/>
      <c r="J365" s="317"/>
      <c r="K365" s="317"/>
      <c r="L365" s="303" t="s">
        <v>4</v>
      </c>
      <c r="M365" s="305"/>
      <c r="N365" s="306"/>
      <c r="O365" s="83"/>
      <c r="P365" s="312" t="s">
        <v>559</v>
      </c>
      <c r="Q365" s="305"/>
      <c r="R365" s="305"/>
      <c r="S365" s="305"/>
      <c r="T365" s="306"/>
      <c r="U365" s="312" t="s">
        <v>557</v>
      </c>
      <c r="V365" s="306"/>
      <c r="W365" s="320" t="s">
        <v>490</v>
      </c>
      <c r="X365" s="321"/>
      <c r="Y365" s="321"/>
      <c r="Z365" s="321"/>
      <c r="AA365" s="303" t="s">
        <v>4</v>
      </c>
      <c r="AB365" s="305"/>
      <c r="AC365" s="306"/>
    </row>
    <row r="366" spans="1:29" ht="17.25" customHeight="1" x14ac:dyDescent="0.15">
      <c r="A366" s="313"/>
      <c r="B366" s="307"/>
      <c r="C366" s="307"/>
      <c r="D366" s="307"/>
      <c r="E366" s="308"/>
      <c r="F366" s="313"/>
      <c r="G366" s="308"/>
      <c r="H366" s="318" t="s">
        <v>473</v>
      </c>
      <c r="I366" s="319"/>
      <c r="J366" s="319"/>
      <c r="K366" s="319"/>
      <c r="L366" s="304"/>
      <c r="M366" s="307"/>
      <c r="N366" s="308"/>
      <c r="O366" s="83"/>
      <c r="P366" s="313"/>
      <c r="Q366" s="307"/>
      <c r="R366" s="307"/>
      <c r="S366" s="307"/>
      <c r="T366" s="308"/>
      <c r="U366" s="313"/>
      <c r="V366" s="308"/>
      <c r="W366" s="324" t="s">
        <v>485</v>
      </c>
      <c r="X366" s="325"/>
      <c r="Y366" s="325"/>
      <c r="Z366" s="325"/>
      <c r="AA366" s="304"/>
      <c r="AB366" s="307"/>
      <c r="AC366" s="308"/>
    </row>
    <row r="367" spans="1:29" s="4" customFormat="1" ht="33" customHeight="1" x14ac:dyDescent="0.15">
      <c r="A367" s="75"/>
      <c r="B367" s="75"/>
      <c r="C367" s="75"/>
      <c r="D367" s="75"/>
      <c r="E367" s="75"/>
      <c r="F367" s="68"/>
      <c r="G367" s="68"/>
      <c r="H367" s="68"/>
      <c r="I367" s="68"/>
      <c r="J367" s="68"/>
      <c r="K367" s="84"/>
      <c r="L367" s="84"/>
      <c r="M367" s="80"/>
      <c r="N367" s="80"/>
      <c r="O367" s="75"/>
      <c r="P367" s="75"/>
      <c r="Q367" s="75"/>
      <c r="R367" s="75"/>
      <c r="S367" s="75"/>
      <c r="T367" s="75"/>
      <c r="U367" s="68"/>
      <c r="V367" s="68"/>
      <c r="W367" s="68"/>
      <c r="X367" s="68"/>
      <c r="Y367" s="68"/>
      <c r="Z367" s="84"/>
      <c r="AA367" s="84"/>
      <c r="AB367" s="80"/>
      <c r="AC367" s="80"/>
    </row>
    <row r="368" spans="1:29" ht="21" customHeight="1" x14ac:dyDescent="0.15">
      <c r="A368" s="47"/>
      <c r="B368" s="47"/>
      <c r="C368" s="47"/>
      <c r="D368" s="47"/>
      <c r="E368" s="75"/>
      <c r="F368" s="75"/>
      <c r="G368" s="295" t="s">
        <v>430</v>
      </c>
      <c r="H368" s="296"/>
      <c r="I368" s="295" t="s">
        <v>369</v>
      </c>
      <c r="J368" s="296"/>
      <c r="K368" s="45" t="s">
        <v>368</v>
      </c>
      <c r="L368" s="295" t="s">
        <v>431</v>
      </c>
      <c r="M368" s="296"/>
      <c r="N368" s="45" t="s">
        <v>432</v>
      </c>
      <c r="O368" s="75"/>
      <c r="P368" s="47"/>
      <c r="Q368" s="47"/>
      <c r="R368" s="47"/>
      <c r="S368" s="47"/>
      <c r="T368" s="75"/>
      <c r="U368" s="75"/>
      <c r="V368" s="295" t="s">
        <v>430</v>
      </c>
      <c r="W368" s="296"/>
      <c r="X368" s="295" t="s">
        <v>369</v>
      </c>
      <c r="Y368" s="296"/>
      <c r="Z368" s="45" t="s">
        <v>368</v>
      </c>
      <c r="AA368" s="295" t="s">
        <v>431</v>
      </c>
      <c r="AB368" s="296"/>
      <c r="AC368" s="45" t="s">
        <v>432</v>
      </c>
    </row>
    <row r="369" spans="1:29" ht="33" customHeight="1" x14ac:dyDescent="0.15">
      <c r="A369" s="47"/>
      <c r="B369" s="47"/>
      <c r="C369" s="47"/>
      <c r="D369" s="47"/>
      <c r="E369" s="85"/>
      <c r="F369" s="75"/>
      <c r="G369" s="295"/>
      <c r="H369" s="296"/>
      <c r="I369" s="295"/>
      <c r="J369" s="296"/>
      <c r="K369" s="71"/>
      <c r="L369" s="295"/>
      <c r="M369" s="296"/>
      <c r="N369" s="71"/>
      <c r="O369" s="76"/>
      <c r="P369" s="47"/>
      <c r="Q369" s="47"/>
      <c r="R369" s="47"/>
      <c r="S369" s="47"/>
      <c r="T369" s="85"/>
      <c r="U369" s="75"/>
      <c r="V369" s="295"/>
      <c r="W369" s="296"/>
      <c r="X369" s="295"/>
      <c r="Y369" s="296"/>
      <c r="Z369" s="71"/>
      <c r="AA369" s="295"/>
      <c r="AB369" s="296"/>
      <c r="AC369" s="71"/>
    </row>
    <row r="370" spans="1:29" ht="33" customHeight="1" x14ac:dyDescent="0.15">
      <c r="A370" s="323" t="s">
        <v>101</v>
      </c>
      <c r="B370" s="314"/>
      <c r="C370" s="314"/>
      <c r="D370" s="314"/>
      <c r="E370" s="315"/>
      <c r="F370" s="314" t="s">
        <v>172</v>
      </c>
      <c r="G370" s="314"/>
      <c r="H370" s="314"/>
      <c r="I370" s="314"/>
      <c r="J370" s="314"/>
      <c r="K370" s="314"/>
      <c r="L370" s="314"/>
      <c r="M370" s="314"/>
      <c r="N370" s="315"/>
      <c r="O370" s="86"/>
      <c r="P370" s="323" t="s">
        <v>101</v>
      </c>
      <c r="Q370" s="314"/>
      <c r="R370" s="314"/>
      <c r="S370" s="314"/>
      <c r="T370" s="315"/>
      <c r="U370" s="314" t="s">
        <v>173</v>
      </c>
      <c r="V370" s="314"/>
      <c r="W370" s="314"/>
      <c r="X370" s="314"/>
      <c r="Y370" s="314"/>
      <c r="Z370" s="314"/>
      <c r="AA370" s="314"/>
      <c r="AB370" s="314"/>
      <c r="AC370" s="315"/>
    </row>
    <row r="371" spans="1:29" ht="39" customHeight="1" x14ac:dyDescent="0.15">
      <c r="A371" s="294" t="s">
        <v>106</v>
      </c>
      <c r="B371" s="294"/>
      <c r="C371" s="326" t="s">
        <v>615</v>
      </c>
      <c r="D371" s="297"/>
      <c r="E371" s="297"/>
      <c r="F371" s="297"/>
      <c r="G371" s="297"/>
      <c r="H371" s="87" t="s">
        <v>2</v>
      </c>
      <c r="I371" s="297" t="s">
        <v>490</v>
      </c>
      <c r="J371" s="297"/>
      <c r="K371" s="297"/>
      <c r="L371" s="297"/>
      <c r="M371" s="297"/>
      <c r="N371" s="298"/>
      <c r="O371" s="83"/>
      <c r="P371" s="294" t="s">
        <v>106</v>
      </c>
      <c r="Q371" s="294"/>
      <c r="R371" s="326" t="s">
        <v>485</v>
      </c>
      <c r="S371" s="297"/>
      <c r="T371" s="297"/>
      <c r="U371" s="297"/>
      <c r="V371" s="297"/>
      <c r="W371" s="87" t="s">
        <v>2</v>
      </c>
      <c r="X371" s="297" t="s">
        <v>505</v>
      </c>
      <c r="Y371" s="297"/>
      <c r="Z371" s="297"/>
      <c r="AA371" s="297"/>
      <c r="AB371" s="297"/>
      <c r="AC371" s="298"/>
    </row>
    <row r="372" spans="1:29" ht="33.75" customHeight="1" x14ac:dyDescent="0.15">
      <c r="A372" s="294" t="s">
        <v>117</v>
      </c>
      <c r="B372" s="294"/>
      <c r="C372" s="79"/>
      <c r="D372" s="80" t="s">
        <v>0</v>
      </c>
      <c r="E372" s="81"/>
      <c r="F372" s="299" t="s">
        <v>118</v>
      </c>
      <c r="G372" s="299"/>
      <c r="H372" s="299"/>
      <c r="I372" s="299"/>
      <c r="J372" s="299"/>
      <c r="K372" s="299"/>
      <c r="L372" s="299"/>
      <c r="M372" s="299"/>
      <c r="N372" s="299"/>
      <c r="O372" s="82"/>
      <c r="P372" s="294" t="s">
        <v>117</v>
      </c>
      <c r="Q372" s="294"/>
      <c r="R372" s="79"/>
      <c r="S372" s="80" t="s">
        <v>0</v>
      </c>
      <c r="T372" s="81"/>
      <c r="U372" s="299" t="s">
        <v>118</v>
      </c>
      <c r="V372" s="299"/>
      <c r="W372" s="299"/>
      <c r="X372" s="299"/>
      <c r="Y372" s="299"/>
      <c r="Z372" s="299"/>
      <c r="AA372" s="299"/>
      <c r="AB372" s="299"/>
      <c r="AC372" s="299"/>
    </row>
    <row r="373" spans="1:29" ht="17.25" customHeight="1" x14ac:dyDescent="0.15">
      <c r="A373" s="312" t="s">
        <v>119</v>
      </c>
      <c r="B373" s="306"/>
      <c r="C373" s="312"/>
      <c r="D373" s="305" t="s">
        <v>0</v>
      </c>
      <c r="E373" s="306"/>
      <c r="F373" s="312" t="s">
        <v>120</v>
      </c>
      <c r="G373" s="306"/>
      <c r="H373" s="316" t="s">
        <v>485</v>
      </c>
      <c r="I373" s="317"/>
      <c r="J373" s="317"/>
      <c r="K373" s="317"/>
      <c r="L373" s="303" t="s">
        <v>4</v>
      </c>
      <c r="M373" s="305"/>
      <c r="N373" s="306"/>
      <c r="O373" s="83"/>
      <c r="P373" s="312" t="s">
        <v>119</v>
      </c>
      <c r="Q373" s="306"/>
      <c r="R373" s="312"/>
      <c r="S373" s="305" t="s">
        <v>0</v>
      </c>
      <c r="T373" s="306"/>
      <c r="U373" s="312" t="s">
        <v>120</v>
      </c>
      <c r="V373" s="306"/>
      <c r="W373" s="320" t="s">
        <v>615</v>
      </c>
      <c r="X373" s="321"/>
      <c r="Y373" s="321"/>
      <c r="Z373" s="321"/>
      <c r="AA373" s="303" t="s">
        <v>4</v>
      </c>
      <c r="AB373" s="305"/>
      <c r="AC373" s="306"/>
    </row>
    <row r="374" spans="1:29" ht="17.25" customHeight="1" x14ac:dyDescent="0.15">
      <c r="A374" s="313"/>
      <c r="B374" s="308"/>
      <c r="C374" s="313"/>
      <c r="D374" s="307"/>
      <c r="E374" s="308"/>
      <c r="F374" s="313"/>
      <c r="G374" s="308"/>
      <c r="H374" s="318" t="s">
        <v>505</v>
      </c>
      <c r="I374" s="319"/>
      <c r="J374" s="319"/>
      <c r="K374" s="319"/>
      <c r="L374" s="304"/>
      <c r="M374" s="307"/>
      <c r="N374" s="308"/>
      <c r="O374" s="83"/>
      <c r="P374" s="313"/>
      <c r="Q374" s="308"/>
      <c r="R374" s="313"/>
      <c r="S374" s="307"/>
      <c r="T374" s="308"/>
      <c r="U374" s="313"/>
      <c r="V374" s="308"/>
      <c r="W374" s="324" t="s">
        <v>490</v>
      </c>
      <c r="X374" s="325"/>
      <c r="Y374" s="325"/>
      <c r="Z374" s="325"/>
      <c r="AA374" s="304"/>
      <c r="AB374" s="307"/>
      <c r="AC374" s="308"/>
    </row>
    <row r="375" spans="1:29" ht="33.75" customHeight="1" x14ac:dyDescent="0.15">
      <c r="A375" s="294" t="s">
        <v>121</v>
      </c>
      <c r="B375" s="294"/>
      <c r="C375" s="79"/>
      <c r="D375" s="80" t="s">
        <v>0</v>
      </c>
      <c r="E375" s="81"/>
      <c r="F375" s="294" t="s">
        <v>122</v>
      </c>
      <c r="G375" s="294"/>
      <c r="H375" s="300" t="s">
        <v>615</v>
      </c>
      <c r="I375" s="301"/>
      <c r="J375" s="301"/>
      <c r="K375" s="301"/>
      <c r="L375" s="84" t="s">
        <v>4</v>
      </c>
      <c r="M375" s="322"/>
      <c r="N375" s="296"/>
      <c r="O375" s="83"/>
      <c r="P375" s="294" t="s">
        <v>121</v>
      </c>
      <c r="Q375" s="294"/>
      <c r="R375" s="79"/>
      <c r="S375" s="80" t="s">
        <v>0</v>
      </c>
      <c r="T375" s="81"/>
      <c r="U375" s="294" t="s">
        <v>122</v>
      </c>
      <c r="V375" s="294"/>
      <c r="W375" s="329" t="s">
        <v>485</v>
      </c>
      <c r="X375" s="330"/>
      <c r="Y375" s="330"/>
      <c r="Z375" s="330"/>
      <c r="AA375" s="84" t="s">
        <v>4</v>
      </c>
      <c r="AB375" s="322"/>
      <c r="AC375" s="296"/>
    </row>
    <row r="376" spans="1:29" ht="33.75" customHeight="1" x14ac:dyDescent="0.15">
      <c r="A376" s="302" t="s">
        <v>123</v>
      </c>
      <c r="B376" s="302"/>
      <c r="C376" s="79"/>
      <c r="D376" s="80" t="s">
        <v>0</v>
      </c>
      <c r="E376" s="81"/>
      <c r="F376" s="294" t="s">
        <v>122</v>
      </c>
      <c r="G376" s="294"/>
      <c r="H376" s="300" t="s">
        <v>490</v>
      </c>
      <c r="I376" s="301"/>
      <c r="J376" s="301"/>
      <c r="K376" s="301"/>
      <c r="L376" s="84" t="s">
        <v>4</v>
      </c>
      <c r="M376" s="322"/>
      <c r="N376" s="296"/>
      <c r="O376" s="83"/>
      <c r="P376" s="302" t="s">
        <v>123</v>
      </c>
      <c r="Q376" s="302"/>
      <c r="R376" s="79"/>
      <c r="S376" s="80" t="s">
        <v>0</v>
      </c>
      <c r="T376" s="81"/>
      <c r="U376" s="294" t="s">
        <v>122</v>
      </c>
      <c r="V376" s="294"/>
      <c r="W376" s="329" t="s">
        <v>505</v>
      </c>
      <c r="X376" s="330"/>
      <c r="Y376" s="330"/>
      <c r="Z376" s="330"/>
      <c r="AA376" s="84" t="s">
        <v>4</v>
      </c>
      <c r="AB376" s="322"/>
      <c r="AC376" s="296"/>
    </row>
    <row r="377" spans="1:29" ht="17.25" customHeight="1" x14ac:dyDescent="0.15">
      <c r="A377" s="312" t="s">
        <v>559</v>
      </c>
      <c r="B377" s="305"/>
      <c r="C377" s="305"/>
      <c r="D377" s="305"/>
      <c r="E377" s="306"/>
      <c r="F377" s="312" t="s">
        <v>557</v>
      </c>
      <c r="G377" s="306"/>
      <c r="H377" s="316" t="s">
        <v>485</v>
      </c>
      <c r="I377" s="317"/>
      <c r="J377" s="317"/>
      <c r="K377" s="317"/>
      <c r="L377" s="303" t="s">
        <v>4</v>
      </c>
      <c r="M377" s="305"/>
      <c r="N377" s="306"/>
      <c r="O377" s="83"/>
      <c r="P377" s="312" t="s">
        <v>559</v>
      </c>
      <c r="Q377" s="305"/>
      <c r="R377" s="305"/>
      <c r="S377" s="305"/>
      <c r="T377" s="306"/>
      <c r="U377" s="312" t="s">
        <v>557</v>
      </c>
      <c r="V377" s="306"/>
      <c r="W377" s="320" t="s">
        <v>615</v>
      </c>
      <c r="X377" s="321"/>
      <c r="Y377" s="321"/>
      <c r="Z377" s="321"/>
      <c r="AA377" s="303" t="s">
        <v>4</v>
      </c>
      <c r="AB377" s="305"/>
      <c r="AC377" s="306"/>
    </row>
    <row r="378" spans="1:29" ht="17.25" customHeight="1" x14ac:dyDescent="0.15">
      <c r="A378" s="313"/>
      <c r="B378" s="307"/>
      <c r="C378" s="307"/>
      <c r="D378" s="307"/>
      <c r="E378" s="308"/>
      <c r="F378" s="313"/>
      <c r="G378" s="308"/>
      <c r="H378" s="318" t="s">
        <v>505</v>
      </c>
      <c r="I378" s="319"/>
      <c r="J378" s="319"/>
      <c r="K378" s="319"/>
      <c r="L378" s="304"/>
      <c r="M378" s="307"/>
      <c r="N378" s="308"/>
      <c r="O378" s="83"/>
      <c r="P378" s="313"/>
      <c r="Q378" s="307"/>
      <c r="R378" s="307"/>
      <c r="S378" s="307"/>
      <c r="T378" s="308"/>
      <c r="U378" s="313"/>
      <c r="V378" s="308"/>
      <c r="W378" s="324" t="s">
        <v>490</v>
      </c>
      <c r="X378" s="325"/>
      <c r="Y378" s="325"/>
      <c r="Z378" s="325"/>
      <c r="AA378" s="304"/>
      <c r="AB378" s="307"/>
      <c r="AC378" s="308"/>
    </row>
    <row r="379" spans="1:29" ht="21" customHeight="1" x14ac:dyDescent="0.15">
      <c r="A379" s="47"/>
      <c r="B379" s="47"/>
      <c r="C379" s="47"/>
      <c r="D379" s="47"/>
      <c r="E379" s="75"/>
      <c r="F379" s="75"/>
      <c r="G379" s="295" t="s">
        <v>430</v>
      </c>
      <c r="H379" s="296"/>
      <c r="I379" s="295" t="s">
        <v>369</v>
      </c>
      <c r="J379" s="296"/>
      <c r="K379" s="45" t="s">
        <v>368</v>
      </c>
      <c r="L379" s="295" t="s">
        <v>431</v>
      </c>
      <c r="M379" s="296"/>
      <c r="N379" s="45" t="s">
        <v>432</v>
      </c>
      <c r="O379" s="75"/>
      <c r="P379" s="47"/>
      <c r="Q379" s="47"/>
      <c r="R379" s="47"/>
      <c r="S379" s="47"/>
      <c r="T379" s="75"/>
      <c r="U379" s="75"/>
      <c r="V379" s="295" t="s">
        <v>430</v>
      </c>
      <c r="W379" s="296"/>
      <c r="X379" s="295" t="s">
        <v>369</v>
      </c>
      <c r="Y379" s="296"/>
      <c r="Z379" s="45" t="s">
        <v>368</v>
      </c>
      <c r="AA379" s="295" t="s">
        <v>431</v>
      </c>
      <c r="AB379" s="296"/>
      <c r="AC379" s="45" t="s">
        <v>432</v>
      </c>
    </row>
    <row r="380" spans="1:29" ht="33" customHeight="1" x14ac:dyDescent="0.15">
      <c r="A380" s="47"/>
      <c r="B380" s="47"/>
      <c r="C380" s="47"/>
      <c r="D380" s="47"/>
      <c r="E380" s="85"/>
      <c r="F380" s="75"/>
      <c r="G380" s="295"/>
      <c r="H380" s="296"/>
      <c r="I380" s="295"/>
      <c r="J380" s="296"/>
      <c r="K380" s="71"/>
      <c r="L380" s="295"/>
      <c r="M380" s="296"/>
      <c r="N380" s="71"/>
      <c r="O380" s="76"/>
      <c r="P380" s="47"/>
      <c r="Q380" s="47"/>
      <c r="R380" s="47"/>
      <c r="S380" s="47"/>
      <c r="T380" s="85"/>
      <c r="U380" s="75"/>
      <c r="V380" s="295"/>
      <c r="W380" s="296"/>
      <c r="X380" s="295"/>
      <c r="Y380" s="296"/>
      <c r="Z380" s="71"/>
      <c r="AA380" s="295"/>
      <c r="AB380" s="296"/>
      <c r="AC380" s="71"/>
    </row>
    <row r="381" spans="1:29" ht="33" customHeight="1" x14ac:dyDescent="0.15">
      <c r="A381" s="323" t="s">
        <v>101</v>
      </c>
      <c r="B381" s="314"/>
      <c r="C381" s="314"/>
      <c r="D381" s="314"/>
      <c r="E381" s="315"/>
      <c r="F381" s="314" t="s">
        <v>174</v>
      </c>
      <c r="G381" s="314"/>
      <c r="H381" s="314"/>
      <c r="I381" s="314"/>
      <c r="J381" s="314"/>
      <c r="K381" s="314"/>
      <c r="L381" s="314"/>
      <c r="M381" s="314"/>
      <c r="N381" s="315"/>
      <c r="O381" s="86"/>
      <c r="P381" s="323" t="s">
        <v>101</v>
      </c>
      <c r="Q381" s="314"/>
      <c r="R381" s="314"/>
      <c r="S381" s="314"/>
      <c r="T381" s="315"/>
      <c r="U381" s="314" t="s">
        <v>175</v>
      </c>
      <c r="V381" s="314"/>
      <c r="W381" s="314"/>
      <c r="X381" s="314"/>
      <c r="Y381" s="314"/>
      <c r="Z381" s="314"/>
      <c r="AA381" s="314"/>
      <c r="AB381" s="314"/>
      <c r="AC381" s="315"/>
    </row>
    <row r="382" spans="1:29" ht="39" customHeight="1" x14ac:dyDescent="0.15">
      <c r="A382" s="294" t="s">
        <v>106</v>
      </c>
      <c r="B382" s="294"/>
      <c r="C382" s="326">
        <v>0</v>
      </c>
      <c r="D382" s="297"/>
      <c r="E382" s="297"/>
      <c r="F382" s="297"/>
      <c r="G382" s="297"/>
      <c r="H382" s="87" t="s">
        <v>2</v>
      </c>
      <c r="I382" s="297">
        <v>0</v>
      </c>
      <c r="J382" s="297"/>
      <c r="K382" s="297"/>
      <c r="L382" s="297"/>
      <c r="M382" s="297"/>
      <c r="N382" s="298"/>
      <c r="O382" s="83"/>
      <c r="P382" s="294" t="s">
        <v>106</v>
      </c>
      <c r="Q382" s="294"/>
      <c r="R382" s="326">
        <v>0</v>
      </c>
      <c r="S382" s="297"/>
      <c r="T382" s="297"/>
      <c r="U382" s="297"/>
      <c r="V382" s="297"/>
      <c r="W382" s="87" t="s">
        <v>2</v>
      </c>
      <c r="X382" s="297">
        <v>0</v>
      </c>
      <c r="Y382" s="297"/>
      <c r="Z382" s="297"/>
      <c r="AA382" s="297"/>
      <c r="AB382" s="297"/>
      <c r="AC382" s="298"/>
    </row>
    <row r="383" spans="1:29" ht="33.75" customHeight="1" x14ac:dyDescent="0.15">
      <c r="A383" s="294" t="s">
        <v>117</v>
      </c>
      <c r="B383" s="294"/>
      <c r="C383" s="79"/>
      <c r="D383" s="80" t="s">
        <v>0</v>
      </c>
      <c r="E383" s="81"/>
      <c r="F383" s="299" t="s">
        <v>118</v>
      </c>
      <c r="G383" s="299"/>
      <c r="H383" s="299"/>
      <c r="I383" s="299"/>
      <c r="J383" s="299"/>
      <c r="K383" s="299"/>
      <c r="L383" s="299"/>
      <c r="M383" s="299"/>
      <c r="N383" s="299"/>
      <c r="O383" s="82"/>
      <c r="P383" s="294" t="s">
        <v>117</v>
      </c>
      <c r="Q383" s="294"/>
      <c r="R383" s="79"/>
      <c r="S383" s="80" t="s">
        <v>0</v>
      </c>
      <c r="T383" s="81"/>
      <c r="U383" s="299" t="s">
        <v>118</v>
      </c>
      <c r="V383" s="299"/>
      <c r="W383" s="299"/>
      <c r="X383" s="299"/>
      <c r="Y383" s="299"/>
      <c r="Z383" s="299"/>
      <c r="AA383" s="299"/>
      <c r="AB383" s="299"/>
      <c r="AC383" s="299"/>
    </row>
    <row r="384" spans="1:29" ht="17.25" customHeight="1" x14ac:dyDescent="0.15">
      <c r="A384" s="312" t="s">
        <v>119</v>
      </c>
      <c r="B384" s="306"/>
      <c r="C384" s="312"/>
      <c r="D384" s="305" t="s">
        <v>0</v>
      </c>
      <c r="E384" s="306"/>
      <c r="F384" s="312" t="s">
        <v>120</v>
      </c>
      <c r="G384" s="306"/>
      <c r="H384" s="316">
        <v>0</v>
      </c>
      <c r="I384" s="317"/>
      <c r="J384" s="317"/>
      <c r="K384" s="317"/>
      <c r="L384" s="303" t="s">
        <v>4</v>
      </c>
      <c r="M384" s="305"/>
      <c r="N384" s="306"/>
      <c r="O384" s="83"/>
      <c r="P384" s="312" t="s">
        <v>119</v>
      </c>
      <c r="Q384" s="306"/>
      <c r="R384" s="312"/>
      <c r="S384" s="305" t="s">
        <v>0</v>
      </c>
      <c r="T384" s="306"/>
      <c r="U384" s="312" t="s">
        <v>120</v>
      </c>
      <c r="V384" s="306"/>
      <c r="W384" s="320">
        <v>0</v>
      </c>
      <c r="X384" s="321"/>
      <c r="Y384" s="321"/>
      <c r="Z384" s="321"/>
      <c r="AA384" s="303" t="s">
        <v>4</v>
      </c>
      <c r="AB384" s="305"/>
      <c r="AC384" s="306"/>
    </row>
    <row r="385" spans="1:29" ht="17.25" customHeight="1" x14ac:dyDescent="0.15">
      <c r="A385" s="313"/>
      <c r="B385" s="308"/>
      <c r="C385" s="313"/>
      <c r="D385" s="307"/>
      <c r="E385" s="308"/>
      <c r="F385" s="313"/>
      <c r="G385" s="308"/>
      <c r="H385" s="318">
        <v>0</v>
      </c>
      <c r="I385" s="319"/>
      <c r="J385" s="319"/>
      <c r="K385" s="319"/>
      <c r="L385" s="304"/>
      <c r="M385" s="307"/>
      <c r="N385" s="308"/>
      <c r="O385" s="83"/>
      <c r="P385" s="313"/>
      <c r="Q385" s="308"/>
      <c r="R385" s="313"/>
      <c r="S385" s="307"/>
      <c r="T385" s="308"/>
      <c r="U385" s="313"/>
      <c r="V385" s="308"/>
      <c r="W385" s="324">
        <v>0</v>
      </c>
      <c r="X385" s="325"/>
      <c r="Y385" s="325"/>
      <c r="Z385" s="325"/>
      <c r="AA385" s="304"/>
      <c r="AB385" s="307"/>
      <c r="AC385" s="308"/>
    </row>
    <row r="386" spans="1:29" ht="33.75" customHeight="1" x14ac:dyDescent="0.15">
      <c r="A386" s="294" t="s">
        <v>121</v>
      </c>
      <c r="B386" s="294"/>
      <c r="C386" s="79"/>
      <c r="D386" s="80" t="s">
        <v>0</v>
      </c>
      <c r="E386" s="81"/>
      <c r="F386" s="294" t="s">
        <v>122</v>
      </c>
      <c r="G386" s="294"/>
      <c r="H386" s="300">
        <v>0</v>
      </c>
      <c r="I386" s="301"/>
      <c r="J386" s="301"/>
      <c r="K386" s="301"/>
      <c r="L386" s="84" t="s">
        <v>4</v>
      </c>
      <c r="M386" s="322"/>
      <c r="N386" s="296"/>
      <c r="O386" s="83"/>
      <c r="P386" s="294" t="s">
        <v>121</v>
      </c>
      <c r="Q386" s="294"/>
      <c r="R386" s="79"/>
      <c r="S386" s="80" t="s">
        <v>0</v>
      </c>
      <c r="T386" s="81"/>
      <c r="U386" s="294" t="s">
        <v>122</v>
      </c>
      <c r="V386" s="294"/>
      <c r="W386" s="329">
        <v>0</v>
      </c>
      <c r="X386" s="330"/>
      <c r="Y386" s="330"/>
      <c r="Z386" s="330"/>
      <c r="AA386" s="84" t="s">
        <v>4</v>
      </c>
      <c r="AB386" s="322"/>
      <c r="AC386" s="296"/>
    </row>
    <row r="387" spans="1:29" ht="33.75" customHeight="1" x14ac:dyDescent="0.15">
      <c r="A387" s="302" t="s">
        <v>123</v>
      </c>
      <c r="B387" s="302"/>
      <c r="C387" s="79"/>
      <c r="D387" s="80" t="s">
        <v>0</v>
      </c>
      <c r="E387" s="81"/>
      <c r="F387" s="294" t="s">
        <v>122</v>
      </c>
      <c r="G387" s="294"/>
      <c r="H387" s="300">
        <v>0</v>
      </c>
      <c r="I387" s="301"/>
      <c r="J387" s="301"/>
      <c r="K387" s="301"/>
      <c r="L387" s="84" t="s">
        <v>4</v>
      </c>
      <c r="M387" s="322"/>
      <c r="N387" s="296"/>
      <c r="O387" s="83"/>
      <c r="P387" s="302" t="s">
        <v>123</v>
      </c>
      <c r="Q387" s="302"/>
      <c r="R387" s="79"/>
      <c r="S387" s="80" t="s">
        <v>0</v>
      </c>
      <c r="T387" s="81"/>
      <c r="U387" s="294" t="s">
        <v>122</v>
      </c>
      <c r="V387" s="294"/>
      <c r="W387" s="329">
        <v>0</v>
      </c>
      <c r="X387" s="330"/>
      <c r="Y387" s="330"/>
      <c r="Z387" s="330"/>
      <c r="AA387" s="84" t="s">
        <v>4</v>
      </c>
      <c r="AB387" s="322"/>
      <c r="AC387" s="296"/>
    </row>
    <row r="388" spans="1:29" ht="17.25" customHeight="1" x14ac:dyDescent="0.15">
      <c r="A388" s="312" t="s">
        <v>559</v>
      </c>
      <c r="B388" s="305"/>
      <c r="C388" s="305"/>
      <c r="D388" s="305"/>
      <c r="E388" s="306"/>
      <c r="F388" s="312" t="s">
        <v>557</v>
      </c>
      <c r="G388" s="306"/>
      <c r="H388" s="316">
        <v>0</v>
      </c>
      <c r="I388" s="317"/>
      <c r="J388" s="317"/>
      <c r="K388" s="317"/>
      <c r="L388" s="303" t="s">
        <v>4</v>
      </c>
      <c r="M388" s="305"/>
      <c r="N388" s="306"/>
      <c r="O388" s="83"/>
      <c r="P388" s="312" t="s">
        <v>559</v>
      </c>
      <c r="Q388" s="305"/>
      <c r="R388" s="305"/>
      <c r="S388" s="305"/>
      <c r="T388" s="306"/>
      <c r="U388" s="312" t="s">
        <v>558</v>
      </c>
      <c r="V388" s="306"/>
      <c r="W388" s="320">
        <v>0</v>
      </c>
      <c r="X388" s="321"/>
      <c r="Y388" s="321"/>
      <c r="Z388" s="321"/>
      <c r="AA388" s="303" t="s">
        <v>4</v>
      </c>
      <c r="AB388" s="305"/>
      <c r="AC388" s="306"/>
    </row>
    <row r="389" spans="1:29" ht="17.25" customHeight="1" x14ac:dyDescent="0.15">
      <c r="A389" s="313"/>
      <c r="B389" s="307"/>
      <c r="C389" s="307"/>
      <c r="D389" s="307"/>
      <c r="E389" s="308"/>
      <c r="F389" s="313"/>
      <c r="G389" s="308"/>
      <c r="H389" s="318">
        <v>0</v>
      </c>
      <c r="I389" s="319"/>
      <c r="J389" s="319"/>
      <c r="K389" s="319"/>
      <c r="L389" s="304"/>
      <c r="M389" s="307"/>
      <c r="N389" s="308"/>
      <c r="O389" s="83"/>
      <c r="P389" s="313"/>
      <c r="Q389" s="307"/>
      <c r="R389" s="307"/>
      <c r="S389" s="307"/>
      <c r="T389" s="308"/>
      <c r="U389" s="313"/>
      <c r="V389" s="308"/>
      <c r="W389" s="324">
        <v>0</v>
      </c>
      <c r="X389" s="325"/>
      <c r="Y389" s="325"/>
      <c r="Z389" s="325"/>
      <c r="AA389" s="304"/>
      <c r="AB389" s="307"/>
      <c r="AC389" s="308"/>
    </row>
    <row r="390" spans="1:29" s="4" customFormat="1" ht="33" customHeight="1" x14ac:dyDescent="0.15">
      <c r="A390" s="75"/>
      <c r="B390" s="75"/>
      <c r="C390" s="75"/>
      <c r="D390" s="75"/>
      <c r="E390" s="75"/>
      <c r="F390" s="68"/>
      <c r="G390" s="68"/>
      <c r="H390" s="68"/>
      <c r="I390" s="68"/>
      <c r="J390" s="68"/>
      <c r="K390" s="84"/>
      <c r="L390" s="84"/>
      <c r="M390" s="80"/>
      <c r="N390" s="80"/>
      <c r="O390" s="75"/>
      <c r="P390" s="75"/>
      <c r="Q390" s="75"/>
      <c r="R390" s="75"/>
      <c r="S390" s="75"/>
      <c r="T390" s="75"/>
      <c r="U390" s="68"/>
      <c r="V390" s="68"/>
      <c r="W390" s="68"/>
      <c r="X390" s="68"/>
      <c r="Y390" s="68"/>
      <c r="Z390" s="84"/>
      <c r="AA390" s="84"/>
      <c r="AB390" s="80"/>
      <c r="AC390" s="80"/>
    </row>
    <row r="391" spans="1:29" ht="21" customHeight="1" x14ac:dyDescent="0.15">
      <c r="A391" s="47"/>
      <c r="B391" s="47"/>
      <c r="C391" s="47"/>
      <c r="D391" s="47"/>
      <c r="E391" s="75"/>
      <c r="F391" s="75"/>
      <c r="G391" s="295" t="s">
        <v>430</v>
      </c>
      <c r="H391" s="296"/>
      <c r="I391" s="295" t="s">
        <v>369</v>
      </c>
      <c r="J391" s="296"/>
      <c r="K391" s="45" t="s">
        <v>368</v>
      </c>
      <c r="L391" s="295" t="s">
        <v>431</v>
      </c>
      <c r="M391" s="296"/>
      <c r="N391" s="45" t="s">
        <v>432</v>
      </c>
      <c r="O391" s="75"/>
      <c r="P391" s="47"/>
      <c r="Q391" s="47"/>
      <c r="R391" s="47"/>
      <c r="S391" s="47"/>
      <c r="T391" s="75"/>
      <c r="U391" s="75"/>
      <c r="V391" s="295" t="s">
        <v>430</v>
      </c>
      <c r="W391" s="296"/>
      <c r="X391" s="295" t="s">
        <v>369</v>
      </c>
      <c r="Y391" s="296"/>
      <c r="Z391" s="45" t="s">
        <v>368</v>
      </c>
      <c r="AA391" s="295" t="s">
        <v>431</v>
      </c>
      <c r="AB391" s="296"/>
      <c r="AC391" s="45" t="s">
        <v>432</v>
      </c>
    </row>
    <row r="392" spans="1:29" ht="33" customHeight="1" x14ac:dyDescent="0.15">
      <c r="A392" s="47"/>
      <c r="B392" s="47"/>
      <c r="C392" s="47"/>
      <c r="D392" s="47"/>
      <c r="E392" s="85"/>
      <c r="F392" s="75"/>
      <c r="G392" s="295"/>
      <c r="H392" s="296"/>
      <c r="I392" s="295"/>
      <c r="J392" s="296"/>
      <c r="K392" s="71"/>
      <c r="L392" s="295"/>
      <c r="M392" s="296"/>
      <c r="N392" s="71"/>
      <c r="O392" s="76"/>
      <c r="P392" s="47"/>
      <c r="Q392" s="47"/>
      <c r="R392" s="47"/>
      <c r="S392" s="47"/>
      <c r="T392" s="85"/>
      <c r="U392" s="75"/>
      <c r="V392" s="295"/>
      <c r="W392" s="296"/>
      <c r="X392" s="295"/>
      <c r="Y392" s="296"/>
      <c r="Z392" s="71"/>
      <c r="AA392" s="295"/>
      <c r="AB392" s="296"/>
      <c r="AC392" s="71"/>
    </row>
    <row r="393" spans="1:29" ht="33" customHeight="1" x14ac:dyDescent="0.15">
      <c r="A393" s="309" t="s">
        <v>101</v>
      </c>
      <c r="B393" s="310"/>
      <c r="C393" s="310"/>
      <c r="D393" s="310"/>
      <c r="E393" s="311"/>
      <c r="F393" s="310" t="s">
        <v>176</v>
      </c>
      <c r="G393" s="310"/>
      <c r="H393" s="310"/>
      <c r="I393" s="310"/>
      <c r="J393" s="310"/>
      <c r="K393" s="310"/>
      <c r="L393" s="310"/>
      <c r="M393" s="310"/>
      <c r="N393" s="311"/>
      <c r="O393" s="86"/>
      <c r="P393" s="309" t="s">
        <v>101</v>
      </c>
      <c r="Q393" s="310"/>
      <c r="R393" s="310"/>
      <c r="S393" s="310"/>
      <c r="T393" s="311"/>
      <c r="U393" s="310" t="s">
        <v>177</v>
      </c>
      <c r="V393" s="310"/>
      <c r="W393" s="310"/>
      <c r="X393" s="310"/>
      <c r="Y393" s="310"/>
      <c r="Z393" s="310"/>
      <c r="AA393" s="310"/>
      <c r="AB393" s="310"/>
      <c r="AC393" s="311"/>
    </row>
    <row r="394" spans="1:29" ht="39" customHeight="1" x14ac:dyDescent="0.15">
      <c r="A394" s="294" t="s">
        <v>106</v>
      </c>
      <c r="B394" s="294"/>
      <c r="C394" s="326">
        <v>0</v>
      </c>
      <c r="D394" s="297"/>
      <c r="E394" s="297"/>
      <c r="F394" s="297"/>
      <c r="G394" s="297"/>
      <c r="H394" s="87" t="s">
        <v>2</v>
      </c>
      <c r="I394" s="297">
        <v>0</v>
      </c>
      <c r="J394" s="297"/>
      <c r="K394" s="297"/>
      <c r="L394" s="297"/>
      <c r="M394" s="297"/>
      <c r="N394" s="298"/>
      <c r="O394" s="83"/>
      <c r="P394" s="294" t="s">
        <v>106</v>
      </c>
      <c r="Q394" s="294"/>
      <c r="R394" s="326">
        <v>0</v>
      </c>
      <c r="S394" s="297"/>
      <c r="T394" s="297"/>
      <c r="U394" s="297"/>
      <c r="V394" s="297"/>
      <c r="W394" s="87" t="s">
        <v>2</v>
      </c>
      <c r="X394" s="297">
        <v>0</v>
      </c>
      <c r="Y394" s="297"/>
      <c r="Z394" s="297"/>
      <c r="AA394" s="297"/>
      <c r="AB394" s="297"/>
      <c r="AC394" s="298"/>
    </row>
    <row r="395" spans="1:29" ht="33.75" customHeight="1" x14ac:dyDescent="0.15">
      <c r="A395" s="294" t="s">
        <v>117</v>
      </c>
      <c r="B395" s="294"/>
      <c r="C395" s="79"/>
      <c r="D395" s="80" t="s">
        <v>0</v>
      </c>
      <c r="E395" s="81"/>
      <c r="F395" s="299" t="s">
        <v>118</v>
      </c>
      <c r="G395" s="299"/>
      <c r="H395" s="299"/>
      <c r="I395" s="299"/>
      <c r="J395" s="299"/>
      <c r="K395" s="299"/>
      <c r="L395" s="299"/>
      <c r="M395" s="299"/>
      <c r="N395" s="299"/>
      <c r="O395" s="82"/>
      <c r="P395" s="294" t="s">
        <v>117</v>
      </c>
      <c r="Q395" s="294"/>
      <c r="R395" s="79"/>
      <c r="S395" s="80" t="s">
        <v>0</v>
      </c>
      <c r="T395" s="81"/>
      <c r="U395" s="299" t="s">
        <v>118</v>
      </c>
      <c r="V395" s="299"/>
      <c r="W395" s="299"/>
      <c r="X395" s="299"/>
      <c r="Y395" s="299"/>
      <c r="Z395" s="299"/>
      <c r="AA395" s="299"/>
      <c r="AB395" s="299"/>
      <c r="AC395" s="299"/>
    </row>
    <row r="396" spans="1:29" ht="17.25" customHeight="1" x14ac:dyDescent="0.15">
      <c r="A396" s="312" t="s">
        <v>119</v>
      </c>
      <c r="B396" s="306"/>
      <c r="C396" s="312"/>
      <c r="D396" s="305" t="s">
        <v>0</v>
      </c>
      <c r="E396" s="306"/>
      <c r="F396" s="312" t="s">
        <v>120</v>
      </c>
      <c r="G396" s="306"/>
      <c r="H396" s="316">
        <v>0</v>
      </c>
      <c r="I396" s="317"/>
      <c r="J396" s="317"/>
      <c r="K396" s="317"/>
      <c r="L396" s="303" t="s">
        <v>4</v>
      </c>
      <c r="M396" s="305"/>
      <c r="N396" s="306"/>
      <c r="O396" s="83"/>
      <c r="P396" s="312" t="s">
        <v>119</v>
      </c>
      <c r="Q396" s="306"/>
      <c r="R396" s="312"/>
      <c r="S396" s="305" t="s">
        <v>0</v>
      </c>
      <c r="T396" s="306"/>
      <c r="U396" s="312" t="s">
        <v>120</v>
      </c>
      <c r="V396" s="306"/>
      <c r="W396" s="320">
        <v>0</v>
      </c>
      <c r="X396" s="321"/>
      <c r="Y396" s="321"/>
      <c r="Z396" s="321"/>
      <c r="AA396" s="303" t="s">
        <v>4</v>
      </c>
      <c r="AB396" s="305"/>
      <c r="AC396" s="306"/>
    </row>
    <row r="397" spans="1:29" ht="17.25" customHeight="1" x14ac:dyDescent="0.15">
      <c r="A397" s="313"/>
      <c r="B397" s="308"/>
      <c r="C397" s="313"/>
      <c r="D397" s="307"/>
      <c r="E397" s="308"/>
      <c r="F397" s="313"/>
      <c r="G397" s="308"/>
      <c r="H397" s="318">
        <v>0</v>
      </c>
      <c r="I397" s="319"/>
      <c r="J397" s="319"/>
      <c r="K397" s="319"/>
      <c r="L397" s="304"/>
      <c r="M397" s="307"/>
      <c r="N397" s="308"/>
      <c r="O397" s="83"/>
      <c r="P397" s="313"/>
      <c r="Q397" s="308"/>
      <c r="R397" s="313"/>
      <c r="S397" s="307"/>
      <c r="T397" s="308"/>
      <c r="U397" s="313"/>
      <c r="V397" s="308"/>
      <c r="W397" s="324">
        <v>0</v>
      </c>
      <c r="X397" s="325"/>
      <c r="Y397" s="325"/>
      <c r="Z397" s="325"/>
      <c r="AA397" s="304"/>
      <c r="AB397" s="307"/>
      <c r="AC397" s="308"/>
    </row>
    <row r="398" spans="1:29" ht="33.75" customHeight="1" x14ac:dyDescent="0.15">
      <c r="A398" s="294" t="s">
        <v>121</v>
      </c>
      <c r="B398" s="294"/>
      <c r="C398" s="79"/>
      <c r="D398" s="80" t="s">
        <v>0</v>
      </c>
      <c r="E398" s="81"/>
      <c r="F398" s="294" t="s">
        <v>122</v>
      </c>
      <c r="G398" s="294"/>
      <c r="H398" s="300">
        <v>0</v>
      </c>
      <c r="I398" s="301"/>
      <c r="J398" s="301"/>
      <c r="K398" s="301"/>
      <c r="L398" s="84" t="s">
        <v>4</v>
      </c>
      <c r="M398" s="322"/>
      <c r="N398" s="296"/>
      <c r="O398" s="83"/>
      <c r="P398" s="294" t="s">
        <v>121</v>
      </c>
      <c r="Q398" s="294"/>
      <c r="R398" s="79"/>
      <c r="S398" s="80" t="s">
        <v>0</v>
      </c>
      <c r="T398" s="81"/>
      <c r="U398" s="294" t="s">
        <v>122</v>
      </c>
      <c r="V398" s="294"/>
      <c r="W398" s="329">
        <v>0</v>
      </c>
      <c r="X398" s="330"/>
      <c r="Y398" s="330"/>
      <c r="Z398" s="330"/>
      <c r="AA398" s="84" t="s">
        <v>4</v>
      </c>
      <c r="AB398" s="322"/>
      <c r="AC398" s="296"/>
    </row>
    <row r="399" spans="1:29" ht="33.75" customHeight="1" x14ac:dyDescent="0.15">
      <c r="A399" s="302" t="s">
        <v>123</v>
      </c>
      <c r="B399" s="302"/>
      <c r="C399" s="79"/>
      <c r="D399" s="80" t="s">
        <v>0</v>
      </c>
      <c r="E399" s="81"/>
      <c r="F399" s="294" t="s">
        <v>122</v>
      </c>
      <c r="G399" s="294"/>
      <c r="H399" s="300">
        <v>0</v>
      </c>
      <c r="I399" s="301"/>
      <c r="J399" s="301"/>
      <c r="K399" s="301"/>
      <c r="L399" s="84" t="s">
        <v>4</v>
      </c>
      <c r="M399" s="322"/>
      <c r="N399" s="296"/>
      <c r="O399" s="83"/>
      <c r="P399" s="302" t="s">
        <v>123</v>
      </c>
      <c r="Q399" s="302"/>
      <c r="R399" s="79"/>
      <c r="S399" s="80" t="s">
        <v>0</v>
      </c>
      <c r="T399" s="81"/>
      <c r="U399" s="294" t="s">
        <v>122</v>
      </c>
      <c r="V399" s="294"/>
      <c r="W399" s="329">
        <v>0</v>
      </c>
      <c r="X399" s="330"/>
      <c r="Y399" s="330"/>
      <c r="Z399" s="330"/>
      <c r="AA399" s="84" t="s">
        <v>4</v>
      </c>
      <c r="AB399" s="322"/>
      <c r="AC399" s="296"/>
    </row>
    <row r="400" spans="1:29" ht="17.25" customHeight="1" x14ac:dyDescent="0.15">
      <c r="A400" s="312" t="s">
        <v>559</v>
      </c>
      <c r="B400" s="305"/>
      <c r="C400" s="305"/>
      <c r="D400" s="305"/>
      <c r="E400" s="306"/>
      <c r="F400" s="312" t="s">
        <v>557</v>
      </c>
      <c r="G400" s="306"/>
      <c r="H400" s="316">
        <v>0</v>
      </c>
      <c r="I400" s="317"/>
      <c r="J400" s="317"/>
      <c r="K400" s="317"/>
      <c r="L400" s="303" t="s">
        <v>4</v>
      </c>
      <c r="M400" s="305"/>
      <c r="N400" s="306"/>
      <c r="O400" s="83"/>
      <c r="P400" s="312" t="s">
        <v>559</v>
      </c>
      <c r="Q400" s="305"/>
      <c r="R400" s="305"/>
      <c r="S400" s="305"/>
      <c r="T400" s="306"/>
      <c r="U400" s="312" t="s">
        <v>557</v>
      </c>
      <c r="V400" s="306"/>
      <c r="W400" s="320">
        <v>0</v>
      </c>
      <c r="X400" s="321"/>
      <c r="Y400" s="321"/>
      <c r="Z400" s="321"/>
      <c r="AA400" s="303" t="s">
        <v>4</v>
      </c>
      <c r="AB400" s="305"/>
      <c r="AC400" s="306"/>
    </row>
    <row r="401" spans="1:29" ht="17.25" customHeight="1" x14ac:dyDescent="0.15">
      <c r="A401" s="313"/>
      <c r="B401" s="307"/>
      <c r="C401" s="307"/>
      <c r="D401" s="307"/>
      <c r="E401" s="308"/>
      <c r="F401" s="313"/>
      <c r="G401" s="308"/>
      <c r="H401" s="318">
        <v>0</v>
      </c>
      <c r="I401" s="319"/>
      <c r="J401" s="319"/>
      <c r="K401" s="319"/>
      <c r="L401" s="304"/>
      <c r="M401" s="307"/>
      <c r="N401" s="308"/>
      <c r="O401" s="83"/>
      <c r="P401" s="313"/>
      <c r="Q401" s="307"/>
      <c r="R401" s="307"/>
      <c r="S401" s="307"/>
      <c r="T401" s="308"/>
      <c r="U401" s="313"/>
      <c r="V401" s="308"/>
      <c r="W401" s="324">
        <v>0</v>
      </c>
      <c r="X401" s="325"/>
      <c r="Y401" s="325"/>
      <c r="Z401" s="325"/>
      <c r="AA401" s="304"/>
      <c r="AB401" s="307"/>
      <c r="AC401" s="308"/>
    </row>
    <row r="402" spans="1:29" ht="21" hidden="1" customHeight="1" x14ac:dyDescent="0.15">
      <c r="A402" s="47"/>
      <c r="B402" s="47"/>
      <c r="C402" s="47"/>
      <c r="D402" s="47"/>
      <c r="E402" s="75"/>
      <c r="F402" s="75"/>
      <c r="G402" s="295" t="s">
        <v>430</v>
      </c>
      <c r="H402" s="296"/>
      <c r="I402" s="295" t="s">
        <v>369</v>
      </c>
      <c r="J402" s="296"/>
      <c r="K402" s="45" t="s">
        <v>368</v>
      </c>
      <c r="L402" s="295" t="s">
        <v>431</v>
      </c>
      <c r="M402" s="296"/>
      <c r="N402" s="45" t="s">
        <v>432</v>
      </c>
      <c r="O402" s="75"/>
      <c r="P402" s="47"/>
      <c r="Q402" s="47"/>
      <c r="R402" s="47"/>
      <c r="S402" s="47"/>
      <c r="T402" s="75"/>
      <c r="U402" s="75"/>
      <c r="V402" s="295" t="s">
        <v>430</v>
      </c>
      <c r="W402" s="296"/>
      <c r="X402" s="295" t="s">
        <v>369</v>
      </c>
      <c r="Y402" s="296"/>
      <c r="Z402" s="45" t="s">
        <v>368</v>
      </c>
      <c r="AA402" s="295" t="s">
        <v>431</v>
      </c>
      <c r="AB402" s="296"/>
      <c r="AC402" s="45" t="s">
        <v>432</v>
      </c>
    </row>
    <row r="403" spans="1:29" ht="33" hidden="1" customHeight="1" x14ac:dyDescent="0.15">
      <c r="A403" s="47"/>
      <c r="B403" s="47"/>
      <c r="C403" s="47"/>
      <c r="D403" s="47"/>
      <c r="E403" s="85"/>
      <c r="F403" s="75"/>
      <c r="G403" s="295"/>
      <c r="H403" s="296"/>
      <c r="I403" s="295"/>
      <c r="J403" s="296"/>
      <c r="K403" s="71"/>
      <c r="L403" s="295"/>
      <c r="M403" s="296"/>
      <c r="N403" s="71"/>
      <c r="O403" s="76"/>
      <c r="P403" s="47"/>
      <c r="Q403" s="47"/>
      <c r="R403" s="47"/>
      <c r="S403" s="47"/>
      <c r="T403" s="85"/>
      <c r="U403" s="75"/>
      <c r="V403" s="295"/>
      <c r="W403" s="296"/>
      <c r="X403" s="295"/>
      <c r="Y403" s="296"/>
      <c r="Z403" s="71"/>
      <c r="AA403" s="295"/>
      <c r="AB403" s="296"/>
      <c r="AC403" s="71"/>
    </row>
    <row r="404" spans="1:29" ht="33" hidden="1" customHeight="1" x14ac:dyDescent="0.15">
      <c r="A404" s="309" t="s">
        <v>101</v>
      </c>
      <c r="B404" s="310"/>
      <c r="C404" s="310"/>
      <c r="D404" s="310"/>
      <c r="E404" s="311"/>
      <c r="F404" s="309" t="s">
        <v>140</v>
      </c>
      <c r="G404" s="310"/>
      <c r="H404" s="310"/>
      <c r="I404" s="310"/>
      <c r="J404" s="310"/>
      <c r="K404" s="310"/>
      <c r="L404" s="310"/>
      <c r="M404" s="310"/>
      <c r="N404" s="311"/>
      <c r="O404" s="86"/>
      <c r="P404" s="309" t="s">
        <v>101</v>
      </c>
      <c r="Q404" s="310"/>
      <c r="R404" s="310"/>
      <c r="S404" s="310"/>
      <c r="T404" s="311"/>
      <c r="U404" s="309" t="s">
        <v>141</v>
      </c>
      <c r="V404" s="310"/>
      <c r="W404" s="310"/>
      <c r="X404" s="310"/>
      <c r="Y404" s="310"/>
      <c r="Z404" s="310"/>
      <c r="AA404" s="310"/>
      <c r="AB404" s="310"/>
      <c r="AC404" s="311"/>
    </row>
    <row r="405" spans="1:29" ht="39" hidden="1" customHeight="1" x14ac:dyDescent="0.15">
      <c r="A405" s="294" t="s">
        <v>106</v>
      </c>
      <c r="B405" s="294"/>
      <c r="C405" s="326">
        <v>0</v>
      </c>
      <c r="D405" s="297"/>
      <c r="E405" s="297"/>
      <c r="F405" s="297"/>
      <c r="G405" s="297"/>
      <c r="H405" s="87" t="s">
        <v>163</v>
      </c>
      <c r="I405" s="297">
        <v>0</v>
      </c>
      <c r="J405" s="297"/>
      <c r="K405" s="297"/>
      <c r="L405" s="297"/>
      <c r="M405" s="297"/>
      <c r="N405" s="298"/>
      <c r="O405" s="83"/>
      <c r="P405" s="294" t="s">
        <v>106</v>
      </c>
      <c r="Q405" s="294"/>
      <c r="R405" s="326">
        <v>0</v>
      </c>
      <c r="S405" s="297"/>
      <c r="T405" s="297"/>
      <c r="U405" s="297"/>
      <c r="V405" s="297"/>
      <c r="W405" s="87" t="s">
        <v>164</v>
      </c>
      <c r="X405" s="297">
        <v>0</v>
      </c>
      <c r="Y405" s="297"/>
      <c r="Z405" s="297"/>
      <c r="AA405" s="297"/>
      <c r="AB405" s="297"/>
      <c r="AC405" s="298"/>
    </row>
    <row r="406" spans="1:29" ht="33.75" hidden="1" customHeight="1" x14ac:dyDescent="0.15">
      <c r="A406" s="294" t="s">
        <v>117</v>
      </c>
      <c r="B406" s="294"/>
      <c r="C406" s="79"/>
      <c r="D406" s="80" t="s">
        <v>165</v>
      </c>
      <c r="E406" s="81"/>
      <c r="F406" s="299" t="s">
        <v>118</v>
      </c>
      <c r="G406" s="299"/>
      <c r="H406" s="299"/>
      <c r="I406" s="299"/>
      <c r="J406" s="299"/>
      <c r="K406" s="299"/>
      <c r="L406" s="299"/>
      <c r="M406" s="299"/>
      <c r="N406" s="299"/>
      <c r="O406" s="82"/>
      <c r="P406" s="294" t="s">
        <v>117</v>
      </c>
      <c r="Q406" s="294"/>
      <c r="R406" s="79"/>
      <c r="S406" s="80" t="s">
        <v>165</v>
      </c>
      <c r="T406" s="81"/>
      <c r="U406" s="299" t="s">
        <v>118</v>
      </c>
      <c r="V406" s="299"/>
      <c r="W406" s="299"/>
      <c r="X406" s="299"/>
      <c r="Y406" s="299"/>
      <c r="Z406" s="299"/>
      <c r="AA406" s="299"/>
      <c r="AB406" s="299"/>
      <c r="AC406" s="299"/>
    </row>
    <row r="407" spans="1:29" ht="17.25" hidden="1" customHeight="1" x14ac:dyDescent="0.15">
      <c r="A407" s="312" t="s">
        <v>119</v>
      </c>
      <c r="B407" s="306"/>
      <c r="C407" s="312"/>
      <c r="D407" s="305" t="s">
        <v>165</v>
      </c>
      <c r="E407" s="306"/>
      <c r="F407" s="312" t="s">
        <v>120</v>
      </c>
      <c r="G407" s="306"/>
      <c r="H407" s="316">
        <v>0</v>
      </c>
      <c r="I407" s="317"/>
      <c r="J407" s="317"/>
      <c r="K407" s="317"/>
      <c r="L407" s="303" t="s">
        <v>166</v>
      </c>
      <c r="M407" s="305"/>
      <c r="N407" s="306"/>
      <c r="O407" s="83"/>
      <c r="P407" s="312" t="s">
        <v>119</v>
      </c>
      <c r="Q407" s="306"/>
      <c r="R407" s="312"/>
      <c r="S407" s="305" t="s">
        <v>165</v>
      </c>
      <c r="T407" s="306"/>
      <c r="U407" s="312" t="s">
        <v>120</v>
      </c>
      <c r="V407" s="306"/>
      <c r="W407" s="320">
        <v>0</v>
      </c>
      <c r="X407" s="321"/>
      <c r="Y407" s="321"/>
      <c r="Z407" s="321"/>
      <c r="AA407" s="303" t="s">
        <v>166</v>
      </c>
      <c r="AB407" s="305"/>
      <c r="AC407" s="306"/>
    </row>
    <row r="408" spans="1:29" ht="17.25" hidden="1" customHeight="1" x14ac:dyDescent="0.15">
      <c r="A408" s="313"/>
      <c r="B408" s="308"/>
      <c r="C408" s="313"/>
      <c r="D408" s="307"/>
      <c r="E408" s="308"/>
      <c r="F408" s="313"/>
      <c r="G408" s="308"/>
      <c r="H408" s="318">
        <v>0</v>
      </c>
      <c r="I408" s="319"/>
      <c r="J408" s="319"/>
      <c r="K408" s="319"/>
      <c r="L408" s="304"/>
      <c r="M408" s="307"/>
      <c r="N408" s="308"/>
      <c r="O408" s="83"/>
      <c r="P408" s="313"/>
      <c r="Q408" s="308"/>
      <c r="R408" s="313"/>
      <c r="S408" s="307"/>
      <c r="T408" s="308"/>
      <c r="U408" s="313"/>
      <c r="V408" s="308"/>
      <c r="W408" s="324">
        <v>0</v>
      </c>
      <c r="X408" s="325"/>
      <c r="Y408" s="325"/>
      <c r="Z408" s="325"/>
      <c r="AA408" s="304"/>
      <c r="AB408" s="307"/>
      <c r="AC408" s="308"/>
    </row>
    <row r="409" spans="1:29" ht="33.75" hidden="1" customHeight="1" x14ac:dyDescent="0.15">
      <c r="A409" s="294" t="s">
        <v>121</v>
      </c>
      <c r="B409" s="294"/>
      <c r="C409" s="79"/>
      <c r="D409" s="80" t="s">
        <v>152</v>
      </c>
      <c r="E409" s="81"/>
      <c r="F409" s="294" t="s">
        <v>122</v>
      </c>
      <c r="G409" s="294"/>
      <c r="H409" s="300">
        <v>0</v>
      </c>
      <c r="I409" s="301"/>
      <c r="J409" s="301"/>
      <c r="K409" s="301"/>
      <c r="L409" s="84" t="s">
        <v>158</v>
      </c>
      <c r="M409" s="322"/>
      <c r="N409" s="296"/>
      <c r="O409" s="83"/>
      <c r="P409" s="294" t="s">
        <v>121</v>
      </c>
      <c r="Q409" s="294"/>
      <c r="R409" s="79"/>
      <c r="S409" s="80" t="s">
        <v>152</v>
      </c>
      <c r="T409" s="81"/>
      <c r="U409" s="294" t="s">
        <v>122</v>
      </c>
      <c r="V409" s="294"/>
      <c r="W409" s="329">
        <v>0</v>
      </c>
      <c r="X409" s="330"/>
      <c r="Y409" s="330"/>
      <c r="Z409" s="330"/>
      <c r="AA409" s="84" t="s">
        <v>158</v>
      </c>
      <c r="AB409" s="322"/>
      <c r="AC409" s="296"/>
    </row>
    <row r="410" spans="1:29" ht="33.75" hidden="1" customHeight="1" x14ac:dyDescent="0.15">
      <c r="A410" s="302" t="s">
        <v>123</v>
      </c>
      <c r="B410" s="302"/>
      <c r="C410" s="79"/>
      <c r="D410" s="80" t="s">
        <v>105</v>
      </c>
      <c r="E410" s="81"/>
      <c r="F410" s="294" t="s">
        <v>122</v>
      </c>
      <c r="G410" s="294"/>
      <c r="H410" s="300">
        <v>0</v>
      </c>
      <c r="I410" s="301"/>
      <c r="J410" s="301"/>
      <c r="K410" s="301"/>
      <c r="L410" s="84" t="s">
        <v>158</v>
      </c>
      <c r="M410" s="322"/>
      <c r="N410" s="296"/>
      <c r="O410" s="83"/>
      <c r="P410" s="302" t="s">
        <v>123</v>
      </c>
      <c r="Q410" s="302"/>
      <c r="R410" s="79"/>
      <c r="S410" s="80" t="s">
        <v>105</v>
      </c>
      <c r="T410" s="81"/>
      <c r="U410" s="294" t="s">
        <v>122</v>
      </c>
      <c r="V410" s="294"/>
      <c r="W410" s="329">
        <v>0</v>
      </c>
      <c r="X410" s="330"/>
      <c r="Y410" s="330"/>
      <c r="Z410" s="330"/>
      <c r="AA410" s="84" t="s">
        <v>158</v>
      </c>
      <c r="AB410" s="322"/>
      <c r="AC410" s="296"/>
    </row>
    <row r="411" spans="1:29" ht="17.25" hidden="1" customHeight="1" x14ac:dyDescent="0.15">
      <c r="A411" s="312" t="s">
        <v>559</v>
      </c>
      <c r="B411" s="305"/>
      <c r="C411" s="305"/>
      <c r="D411" s="305"/>
      <c r="E411" s="306"/>
      <c r="F411" s="312" t="s">
        <v>557</v>
      </c>
      <c r="G411" s="306"/>
      <c r="H411" s="316">
        <v>0</v>
      </c>
      <c r="I411" s="317"/>
      <c r="J411" s="317"/>
      <c r="K411" s="317"/>
      <c r="L411" s="303" t="s">
        <v>159</v>
      </c>
      <c r="M411" s="305"/>
      <c r="N411" s="306"/>
      <c r="O411" s="83"/>
      <c r="P411" s="312" t="s">
        <v>559</v>
      </c>
      <c r="Q411" s="305"/>
      <c r="R411" s="305"/>
      <c r="S411" s="305"/>
      <c r="T411" s="306"/>
      <c r="U411" s="312" t="s">
        <v>557</v>
      </c>
      <c r="V411" s="306"/>
      <c r="W411" s="320">
        <v>0</v>
      </c>
      <c r="X411" s="321"/>
      <c r="Y411" s="321"/>
      <c r="Z411" s="321"/>
      <c r="AA411" s="303" t="s">
        <v>159</v>
      </c>
      <c r="AB411" s="305"/>
      <c r="AC411" s="306"/>
    </row>
    <row r="412" spans="1:29" ht="17.25" hidden="1" customHeight="1" x14ac:dyDescent="0.15">
      <c r="A412" s="313"/>
      <c r="B412" s="307"/>
      <c r="C412" s="307"/>
      <c r="D412" s="307"/>
      <c r="E412" s="308"/>
      <c r="F412" s="313"/>
      <c r="G412" s="308"/>
      <c r="H412" s="318">
        <v>0</v>
      </c>
      <c r="I412" s="319"/>
      <c r="J412" s="319"/>
      <c r="K412" s="319"/>
      <c r="L412" s="304"/>
      <c r="M412" s="307"/>
      <c r="N412" s="308"/>
      <c r="O412" s="83"/>
      <c r="P412" s="313"/>
      <c r="Q412" s="307"/>
      <c r="R412" s="307"/>
      <c r="S412" s="307"/>
      <c r="T412" s="308"/>
      <c r="U412" s="313"/>
      <c r="V412" s="308"/>
      <c r="W412" s="324">
        <v>0</v>
      </c>
      <c r="X412" s="325"/>
      <c r="Y412" s="325"/>
      <c r="Z412" s="325"/>
      <c r="AA412" s="304"/>
      <c r="AB412" s="307"/>
      <c r="AC412" s="308"/>
    </row>
    <row r="413" spans="1:29" ht="21" customHeight="1" x14ac:dyDescent="0.15">
      <c r="A413" s="47"/>
      <c r="B413" s="47"/>
      <c r="C413" s="47"/>
      <c r="D413" s="47"/>
      <c r="E413" s="75"/>
      <c r="F413" s="75"/>
      <c r="G413" s="295" t="s">
        <v>430</v>
      </c>
      <c r="H413" s="296"/>
      <c r="I413" s="295" t="s">
        <v>369</v>
      </c>
      <c r="J413" s="296"/>
      <c r="K413" s="45" t="s">
        <v>368</v>
      </c>
      <c r="L413" s="295" t="s">
        <v>431</v>
      </c>
      <c r="M413" s="296"/>
      <c r="N413" s="45" t="s">
        <v>432</v>
      </c>
      <c r="O413" s="75"/>
      <c r="P413" s="47"/>
      <c r="Q413" s="47"/>
      <c r="R413" s="47"/>
      <c r="S413" s="47"/>
      <c r="T413" s="75"/>
      <c r="U413" s="75"/>
      <c r="V413" s="295" t="s">
        <v>430</v>
      </c>
      <c r="W413" s="296"/>
      <c r="X413" s="295" t="s">
        <v>369</v>
      </c>
      <c r="Y413" s="296"/>
      <c r="Z413" s="45" t="s">
        <v>368</v>
      </c>
      <c r="AA413" s="295" t="s">
        <v>431</v>
      </c>
      <c r="AB413" s="296"/>
      <c r="AC413" s="45" t="s">
        <v>432</v>
      </c>
    </row>
    <row r="414" spans="1:29" ht="33" customHeight="1" x14ac:dyDescent="0.15">
      <c r="A414" s="47"/>
      <c r="B414" s="47"/>
      <c r="C414" s="47"/>
      <c r="D414" s="47"/>
      <c r="E414" s="85"/>
      <c r="F414" s="75"/>
      <c r="G414" s="295"/>
      <c r="H414" s="296"/>
      <c r="I414" s="295"/>
      <c r="J414" s="296"/>
      <c r="K414" s="71"/>
      <c r="L414" s="295"/>
      <c r="M414" s="296"/>
      <c r="N414" s="71"/>
      <c r="O414" s="76"/>
      <c r="P414" s="47"/>
      <c r="Q414" s="47"/>
      <c r="R414" s="47"/>
      <c r="S414" s="47"/>
      <c r="T414" s="85"/>
      <c r="U414" s="75"/>
      <c r="V414" s="295"/>
      <c r="W414" s="296"/>
      <c r="X414" s="295"/>
      <c r="Y414" s="296"/>
      <c r="Z414" s="71"/>
      <c r="AA414" s="295"/>
      <c r="AB414" s="296"/>
      <c r="AC414" s="71"/>
    </row>
    <row r="415" spans="1:29" ht="33" customHeight="1" x14ac:dyDescent="0.15">
      <c r="A415" s="323" t="s">
        <v>102</v>
      </c>
      <c r="B415" s="314"/>
      <c r="C415" s="314"/>
      <c r="D415" s="314"/>
      <c r="E415" s="315"/>
      <c r="F415" s="314" t="s">
        <v>115</v>
      </c>
      <c r="G415" s="314"/>
      <c r="H415" s="314"/>
      <c r="I415" s="314"/>
      <c r="J415" s="314"/>
      <c r="K415" s="314"/>
      <c r="L415" s="314"/>
      <c r="M415" s="314"/>
      <c r="N415" s="315"/>
      <c r="O415" s="86"/>
      <c r="P415" s="309" t="s">
        <v>102</v>
      </c>
      <c r="Q415" s="310"/>
      <c r="R415" s="310"/>
      <c r="S415" s="310"/>
      <c r="T415" s="311"/>
      <c r="U415" s="310" t="s">
        <v>116</v>
      </c>
      <c r="V415" s="310"/>
      <c r="W415" s="310"/>
      <c r="X415" s="310"/>
      <c r="Y415" s="310"/>
      <c r="Z415" s="310"/>
      <c r="AA415" s="310"/>
      <c r="AB415" s="310"/>
      <c r="AC415" s="311"/>
    </row>
    <row r="416" spans="1:29" ht="39" customHeight="1" x14ac:dyDescent="0.15">
      <c r="A416" s="341" t="s">
        <v>106</v>
      </c>
      <c r="B416" s="341"/>
      <c r="C416" s="334" t="s">
        <v>483</v>
      </c>
      <c r="D416" s="335"/>
      <c r="E416" s="335"/>
      <c r="F416" s="335"/>
      <c r="G416" s="335"/>
      <c r="H416" s="89" t="s">
        <v>155</v>
      </c>
      <c r="I416" s="335" t="s">
        <v>428</v>
      </c>
      <c r="J416" s="335"/>
      <c r="K416" s="335"/>
      <c r="L416" s="335"/>
      <c r="M416" s="335"/>
      <c r="N416" s="336"/>
      <c r="O416" s="83"/>
      <c r="P416" s="294" t="s">
        <v>106</v>
      </c>
      <c r="Q416" s="294"/>
      <c r="R416" s="326" t="s">
        <v>492</v>
      </c>
      <c r="S416" s="297"/>
      <c r="T416" s="297"/>
      <c r="U416" s="297"/>
      <c r="V416" s="297"/>
      <c r="W416" s="87" t="s">
        <v>148</v>
      </c>
      <c r="X416" s="297" t="s">
        <v>499</v>
      </c>
      <c r="Y416" s="297"/>
      <c r="Z416" s="297"/>
      <c r="AA416" s="297"/>
      <c r="AB416" s="297"/>
      <c r="AC416" s="298"/>
    </row>
    <row r="417" spans="1:29" ht="33.75" customHeight="1" x14ac:dyDescent="0.15">
      <c r="A417" s="294" t="s">
        <v>117</v>
      </c>
      <c r="B417" s="294"/>
      <c r="C417" s="79"/>
      <c r="D417" s="80" t="s">
        <v>156</v>
      </c>
      <c r="E417" s="81"/>
      <c r="F417" s="299" t="s">
        <v>118</v>
      </c>
      <c r="G417" s="299"/>
      <c r="H417" s="299"/>
      <c r="I417" s="299"/>
      <c r="J417" s="299"/>
      <c r="K417" s="299"/>
      <c r="L417" s="299"/>
      <c r="M417" s="299"/>
      <c r="N417" s="299"/>
      <c r="O417" s="82"/>
      <c r="P417" s="294" t="s">
        <v>117</v>
      </c>
      <c r="Q417" s="294"/>
      <c r="R417" s="79"/>
      <c r="S417" s="80" t="s">
        <v>156</v>
      </c>
      <c r="T417" s="81"/>
      <c r="U417" s="299" t="s">
        <v>118</v>
      </c>
      <c r="V417" s="299"/>
      <c r="W417" s="299"/>
      <c r="X417" s="299"/>
      <c r="Y417" s="299"/>
      <c r="Z417" s="299"/>
      <c r="AA417" s="299"/>
      <c r="AB417" s="299"/>
      <c r="AC417" s="299"/>
    </row>
    <row r="418" spans="1:29" ht="17.25" customHeight="1" x14ac:dyDescent="0.15">
      <c r="A418" s="312" t="s">
        <v>119</v>
      </c>
      <c r="B418" s="306"/>
      <c r="C418" s="312"/>
      <c r="D418" s="305" t="s">
        <v>156</v>
      </c>
      <c r="E418" s="306"/>
      <c r="F418" s="312" t="s">
        <v>120</v>
      </c>
      <c r="G418" s="306"/>
      <c r="H418" s="320" t="s">
        <v>492</v>
      </c>
      <c r="I418" s="321"/>
      <c r="J418" s="321"/>
      <c r="K418" s="321"/>
      <c r="L418" s="303" t="s">
        <v>157</v>
      </c>
      <c r="M418" s="305"/>
      <c r="N418" s="306"/>
      <c r="O418" s="83"/>
      <c r="P418" s="312" t="s">
        <v>119</v>
      </c>
      <c r="Q418" s="306"/>
      <c r="R418" s="312"/>
      <c r="S418" s="305" t="s">
        <v>152</v>
      </c>
      <c r="T418" s="306"/>
      <c r="U418" s="312" t="s">
        <v>120</v>
      </c>
      <c r="V418" s="306"/>
      <c r="W418" s="320" t="s">
        <v>483</v>
      </c>
      <c r="X418" s="321"/>
      <c r="Y418" s="321"/>
      <c r="Z418" s="321"/>
      <c r="AA418" s="303" t="s">
        <v>158</v>
      </c>
      <c r="AB418" s="305"/>
      <c r="AC418" s="306"/>
    </row>
    <row r="419" spans="1:29" ht="17.25" customHeight="1" x14ac:dyDescent="0.15">
      <c r="A419" s="313"/>
      <c r="B419" s="308"/>
      <c r="C419" s="313"/>
      <c r="D419" s="307"/>
      <c r="E419" s="308"/>
      <c r="F419" s="313"/>
      <c r="G419" s="308"/>
      <c r="H419" s="342" t="s">
        <v>499</v>
      </c>
      <c r="I419" s="343"/>
      <c r="J419" s="343"/>
      <c r="K419" s="343"/>
      <c r="L419" s="304"/>
      <c r="M419" s="307"/>
      <c r="N419" s="308"/>
      <c r="O419" s="83"/>
      <c r="P419" s="313"/>
      <c r="Q419" s="308"/>
      <c r="R419" s="313"/>
      <c r="S419" s="307"/>
      <c r="T419" s="308"/>
      <c r="U419" s="313"/>
      <c r="V419" s="308"/>
      <c r="W419" s="324" t="s">
        <v>428</v>
      </c>
      <c r="X419" s="325"/>
      <c r="Y419" s="325"/>
      <c r="Z419" s="325"/>
      <c r="AA419" s="304"/>
      <c r="AB419" s="307"/>
      <c r="AC419" s="308"/>
    </row>
    <row r="420" spans="1:29" ht="33.75" customHeight="1" x14ac:dyDescent="0.15">
      <c r="A420" s="294" t="s">
        <v>121</v>
      </c>
      <c r="B420" s="294"/>
      <c r="C420" s="79"/>
      <c r="D420" s="80" t="s">
        <v>152</v>
      </c>
      <c r="E420" s="81"/>
      <c r="F420" s="294" t="s">
        <v>122</v>
      </c>
      <c r="G420" s="294"/>
      <c r="H420" s="300" t="s">
        <v>483</v>
      </c>
      <c r="I420" s="301"/>
      <c r="J420" s="301"/>
      <c r="K420" s="301"/>
      <c r="L420" s="84" t="s">
        <v>158</v>
      </c>
      <c r="M420" s="322"/>
      <c r="N420" s="296"/>
      <c r="O420" s="83"/>
      <c r="P420" s="294" t="s">
        <v>121</v>
      </c>
      <c r="Q420" s="294"/>
      <c r="R420" s="79"/>
      <c r="S420" s="80" t="s">
        <v>152</v>
      </c>
      <c r="T420" s="81"/>
      <c r="U420" s="294" t="s">
        <v>122</v>
      </c>
      <c r="V420" s="294"/>
      <c r="W420" s="329" t="s">
        <v>492</v>
      </c>
      <c r="X420" s="330"/>
      <c r="Y420" s="330"/>
      <c r="Z420" s="330"/>
      <c r="AA420" s="84" t="s">
        <v>158</v>
      </c>
      <c r="AB420" s="322"/>
      <c r="AC420" s="296"/>
    </row>
    <row r="421" spans="1:29" ht="33.75" customHeight="1" x14ac:dyDescent="0.15">
      <c r="A421" s="302" t="s">
        <v>123</v>
      </c>
      <c r="B421" s="302"/>
      <c r="C421" s="79"/>
      <c r="D421" s="80" t="s">
        <v>105</v>
      </c>
      <c r="E421" s="81"/>
      <c r="F421" s="294" t="s">
        <v>122</v>
      </c>
      <c r="G421" s="294"/>
      <c r="H421" s="300" t="s">
        <v>428</v>
      </c>
      <c r="I421" s="301"/>
      <c r="J421" s="301"/>
      <c r="K421" s="301"/>
      <c r="L421" s="84" t="s">
        <v>158</v>
      </c>
      <c r="M421" s="322"/>
      <c r="N421" s="296"/>
      <c r="O421" s="83"/>
      <c r="P421" s="302" t="s">
        <v>123</v>
      </c>
      <c r="Q421" s="302"/>
      <c r="R421" s="79"/>
      <c r="S421" s="80" t="s">
        <v>105</v>
      </c>
      <c r="T421" s="81"/>
      <c r="U421" s="294" t="s">
        <v>122</v>
      </c>
      <c r="V421" s="294"/>
      <c r="W421" s="329" t="s">
        <v>499</v>
      </c>
      <c r="X421" s="330"/>
      <c r="Y421" s="330"/>
      <c r="Z421" s="330"/>
      <c r="AA421" s="84" t="s">
        <v>158</v>
      </c>
      <c r="AB421" s="322"/>
      <c r="AC421" s="296"/>
    </row>
    <row r="422" spans="1:29" ht="17.25" customHeight="1" x14ac:dyDescent="0.15">
      <c r="A422" s="312" t="s">
        <v>559</v>
      </c>
      <c r="B422" s="305"/>
      <c r="C422" s="305"/>
      <c r="D422" s="305"/>
      <c r="E422" s="306"/>
      <c r="F422" s="312" t="s">
        <v>557</v>
      </c>
      <c r="G422" s="306"/>
      <c r="H422" s="316" t="s">
        <v>492</v>
      </c>
      <c r="I422" s="317"/>
      <c r="J422" s="317"/>
      <c r="K422" s="317"/>
      <c r="L422" s="303" t="s">
        <v>159</v>
      </c>
      <c r="M422" s="305"/>
      <c r="N422" s="306"/>
      <c r="O422" s="83"/>
      <c r="P422" s="312" t="s">
        <v>559</v>
      </c>
      <c r="Q422" s="305"/>
      <c r="R422" s="305"/>
      <c r="S422" s="305"/>
      <c r="T422" s="306"/>
      <c r="U422" s="312" t="s">
        <v>557</v>
      </c>
      <c r="V422" s="306"/>
      <c r="W422" s="320" t="s">
        <v>483</v>
      </c>
      <c r="X422" s="321"/>
      <c r="Y422" s="321"/>
      <c r="Z422" s="321"/>
      <c r="AA422" s="303" t="s">
        <v>159</v>
      </c>
      <c r="AB422" s="305"/>
      <c r="AC422" s="306"/>
    </row>
    <row r="423" spans="1:29" ht="17.25" customHeight="1" x14ac:dyDescent="0.15">
      <c r="A423" s="313"/>
      <c r="B423" s="307"/>
      <c r="C423" s="307"/>
      <c r="D423" s="307"/>
      <c r="E423" s="308"/>
      <c r="F423" s="313"/>
      <c r="G423" s="308"/>
      <c r="H423" s="318" t="s">
        <v>499</v>
      </c>
      <c r="I423" s="319"/>
      <c r="J423" s="319"/>
      <c r="K423" s="319"/>
      <c r="L423" s="304"/>
      <c r="M423" s="307"/>
      <c r="N423" s="308"/>
      <c r="O423" s="83"/>
      <c r="P423" s="313"/>
      <c r="Q423" s="307"/>
      <c r="R423" s="307"/>
      <c r="S423" s="307"/>
      <c r="T423" s="308"/>
      <c r="U423" s="313"/>
      <c r="V423" s="308"/>
      <c r="W423" s="324" t="s">
        <v>428</v>
      </c>
      <c r="X423" s="325"/>
      <c r="Y423" s="325"/>
      <c r="Z423" s="325"/>
      <c r="AA423" s="304"/>
      <c r="AB423" s="307"/>
      <c r="AC423" s="308"/>
    </row>
    <row r="424" spans="1:29" s="4" customFormat="1" ht="33" customHeight="1" x14ac:dyDescent="0.15">
      <c r="A424" s="75"/>
      <c r="B424" s="75"/>
      <c r="C424" s="75"/>
      <c r="D424" s="75"/>
      <c r="E424" s="75"/>
      <c r="F424" s="68"/>
      <c r="G424" s="68"/>
      <c r="H424" s="68"/>
      <c r="I424" s="68"/>
      <c r="J424" s="68"/>
      <c r="K424" s="84"/>
      <c r="L424" s="84"/>
      <c r="M424" s="80"/>
      <c r="N424" s="80"/>
      <c r="O424" s="75"/>
      <c r="P424" s="75"/>
      <c r="Q424" s="75"/>
      <c r="R424" s="75"/>
      <c r="S424" s="75"/>
      <c r="T424" s="75"/>
      <c r="U424" s="68"/>
      <c r="V424" s="68"/>
      <c r="W424" s="68"/>
      <c r="X424" s="68"/>
      <c r="Y424" s="68"/>
      <c r="Z424" s="84"/>
      <c r="AA424" s="84"/>
      <c r="AB424" s="80"/>
      <c r="AC424" s="80"/>
    </row>
    <row r="425" spans="1:29" ht="21" customHeight="1" x14ac:dyDescent="0.15">
      <c r="A425" s="47"/>
      <c r="B425" s="47"/>
      <c r="C425" s="47"/>
      <c r="D425" s="47"/>
      <c r="E425" s="75"/>
      <c r="F425" s="75"/>
      <c r="G425" s="295" t="s">
        <v>430</v>
      </c>
      <c r="H425" s="296"/>
      <c r="I425" s="295" t="s">
        <v>369</v>
      </c>
      <c r="J425" s="296"/>
      <c r="K425" s="45" t="s">
        <v>368</v>
      </c>
      <c r="L425" s="295" t="s">
        <v>431</v>
      </c>
      <c r="M425" s="296"/>
      <c r="N425" s="45" t="s">
        <v>432</v>
      </c>
      <c r="O425" s="75"/>
      <c r="P425" s="47"/>
      <c r="Q425" s="47"/>
      <c r="R425" s="47"/>
      <c r="S425" s="47"/>
      <c r="T425" s="75"/>
      <c r="U425" s="75"/>
      <c r="V425" s="295" t="s">
        <v>430</v>
      </c>
      <c r="W425" s="296"/>
      <c r="X425" s="295" t="s">
        <v>369</v>
      </c>
      <c r="Y425" s="296"/>
      <c r="Z425" s="45" t="s">
        <v>368</v>
      </c>
      <c r="AA425" s="295" t="s">
        <v>431</v>
      </c>
      <c r="AB425" s="296"/>
      <c r="AC425" s="45" t="s">
        <v>432</v>
      </c>
    </row>
    <row r="426" spans="1:29" ht="33" customHeight="1" x14ac:dyDescent="0.15">
      <c r="A426" s="47"/>
      <c r="B426" s="47"/>
      <c r="C426" s="47"/>
      <c r="D426" s="47"/>
      <c r="E426" s="85"/>
      <c r="F426" s="75"/>
      <c r="G426" s="295"/>
      <c r="H426" s="296"/>
      <c r="I426" s="295"/>
      <c r="J426" s="296"/>
      <c r="K426" s="71"/>
      <c r="L426" s="295"/>
      <c r="M426" s="296"/>
      <c r="N426" s="71"/>
      <c r="O426" s="76"/>
      <c r="P426" s="47"/>
      <c r="Q426" s="47"/>
      <c r="R426" s="47"/>
      <c r="S426" s="47"/>
      <c r="T426" s="85"/>
      <c r="U426" s="75"/>
      <c r="V426" s="295"/>
      <c r="W426" s="296"/>
      <c r="X426" s="295"/>
      <c r="Y426" s="296"/>
      <c r="Z426" s="71"/>
      <c r="AA426" s="295"/>
      <c r="AB426" s="296"/>
      <c r="AC426" s="71"/>
    </row>
    <row r="427" spans="1:29" ht="33" customHeight="1" x14ac:dyDescent="0.15">
      <c r="A427" s="309" t="s">
        <v>102</v>
      </c>
      <c r="B427" s="310"/>
      <c r="C427" s="310"/>
      <c r="D427" s="310"/>
      <c r="E427" s="311"/>
      <c r="F427" s="310" t="s">
        <v>124</v>
      </c>
      <c r="G427" s="310"/>
      <c r="H427" s="310"/>
      <c r="I427" s="310"/>
      <c r="J427" s="310"/>
      <c r="K427" s="310"/>
      <c r="L427" s="310"/>
      <c r="M427" s="310"/>
      <c r="N427" s="311"/>
      <c r="O427" s="86"/>
      <c r="P427" s="309" t="s">
        <v>102</v>
      </c>
      <c r="Q427" s="310"/>
      <c r="R427" s="310"/>
      <c r="S427" s="310"/>
      <c r="T427" s="311"/>
      <c r="U427" s="310" t="s">
        <v>125</v>
      </c>
      <c r="V427" s="310"/>
      <c r="W427" s="310"/>
      <c r="X427" s="310"/>
      <c r="Y427" s="310"/>
      <c r="Z427" s="310"/>
      <c r="AA427" s="310"/>
      <c r="AB427" s="310"/>
      <c r="AC427" s="311"/>
    </row>
    <row r="428" spans="1:29" ht="39" customHeight="1" x14ac:dyDescent="0.15">
      <c r="A428" s="294" t="s">
        <v>106</v>
      </c>
      <c r="B428" s="294"/>
      <c r="C428" s="326" t="s">
        <v>428</v>
      </c>
      <c r="D428" s="297"/>
      <c r="E428" s="297"/>
      <c r="F428" s="297"/>
      <c r="G428" s="297"/>
      <c r="H428" s="87" t="s">
        <v>155</v>
      </c>
      <c r="I428" s="297" t="s">
        <v>503</v>
      </c>
      <c r="J428" s="297"/>
      <c r="K428" s="297"/>
      <c r="L428" s="297"/>
      <c r="M428" s="297"/>
      <c r="N428" s="298"/>
      <c r="O428" s="83"/>
      <c r="P428" s="294" t="s">
        <v>106</v>
      </c>
      <c r="Q428" s="294"/>
      <c r="R428" s="326" t="s">
        <v>499</v>
      </c>
      <c r="S428" s="297"/>
      <c r="T428" s="297"/>
      <c r="U428" s="297"/>
      <c r="V428" s="297"/>
      <c r="W428" s="87" t="s">
        <v>148</v>
      </c>
      <c r="X428" s="297" t="s">
        <v>479</v>
      </c>
      <c r="Y428" s="297"/>
      <c r="Z428" s="297"/>
      <c r="AA428" s="297"/>
      <c r="AB428" s="297"/>
      <c r="AC428" s="298"/>
    </row>
    <row r="429" spans="1:29" ht="33.75" customHeight="1" x14ac:dyDescent="0.15">
      <c r="A429" s="294" t="s">
        <v>117</v>
      </c>
      <c r="B429" s="294"/>
      <c r="C429" s="79"/>
      <c r="D429" s="80" t="s">
        <v>156</v>
      </c>
      <c r="E429" s="81"/>
      <c r="F429" s="299" t="s">
        <v>118</v>
      </c>
      <c r="G429" s="299"/>
      <c r="H429" s="299"/>
      <c r="I429" s="299"/>
      <c r="J429" s="299"/>
      <c r="K429" s="299"/>
      <c r="L429" s="299"/>
      <c r="M429" s="299"/>
      <c r="N429" s="299"/>
      <c r="O429" s="82"/>
      <c r="P429" s="294" t="s">
        <v>117</v>
      </c>
      <c r="Q429" s="294"/>
      <c r="R429" s="79"/>
      <c r="S429" s="80" t="s">
        <v>156</v>
      </c>
      <c r="T429" s="81"/>
      <c r="U429" s="299" t="s">
        <v>118</v>
      </c>
      <c r="V429" s="299"/>
      <c r="W429" s="299"/>
      <c r="X429" s="299"/>
      <c r="Y429" s="299"/>
      <c r="Z429" s="299"/>
      <c r="AA429" s="299"/>
      <c r="AB429" s="299"/>
      <c r="AC429" s="299"/>
    </row>
    <row r="430" spans="1:29" ht="17.25" customHeight="1" x14ac:dyDescent="0.15">
      <c r="A430" s="312" t="s">
        <v>119</v>
      </c>
      <c r="B430" s="306"/>
      <c r="C430" s="312"/>
      <c r="D430" s="305" t="s">
        <v>156</v>
      </c>
      <c r="E430" s="306"/>
      <c r="F430" s="312" t="s">
        <v>120</v>
      </c>
      <c r="G430" s="306"/>
      <c r="H430" s="320" t="s">
        <v>499</v>
      </c>
      <c r="I430" s="321"/>
      <c r="J430" s="321"/>
      <c r="K430" s="321"/>
      <c r="L430" s="303" t="s">
        <v>157</v>
      </c>
      <c r="M430" s="305"/>
      <c r="N430" s="306"/>
      <c r="O430" s="83"/>
      <c r="P430" s="312" t="s">
        <v>119</v>
      </c>
      <c r="Q430" s="306"/>
      <c r="R430" s="312"/>
      <c r="S430" s="305" t="s">
        <v>152</v>
      </c>
      <c r="T430" s="306"/>
      <c r="U430" s="312" t="s">
        <v>120</v>
      </c>
      <c r="V430" s="306"/>
      <c r="W430" s="320" t="s">
        <v>428</v>
      </c>
      <c r="X430" s="321"/>
      <c r="Y430" s="321"/>
      <c r="Z430" s="321"/>
      <c r="AA430" s="303" t="s">
        <v>158</v>
      </c>
      <c r="AB430" s="305"/>
      <c r="AC430" s="306"/>
    </row>
    <row r="431" spans="1:29" ht="17.25" customHeight="1" x14ac:dyDescent="0.15">
      <c r="A431" s="313"/>
      <c r="B431" s="308"/>
      <c r="C431" s="313"/>
      <c r="D431" s="307"/>
      <c r="E431" s="308"/>
      <c r="F431" s="313"/>
      <c r="G431" s="308"/>
      <c r="H431" s="324" t="s">
        <v>479</v>
      </c>
      <c r="I431" s="325"/>
      <c r="J431" s="325"/>
      <c r="K431" s="325"/>
      <c r="L431" s="304"/>
      <c r="M431" s="307"/>
      <c r="N431" s="308"/>
      <c r="O431" s="83"/>
      <c r="P431" s="313"/>
      <c r="Q431" s="308"/>
      <c r="R431" s="313"/>
      <c r="S431" s="307"/>
      <c r="T431" s="308"/>
      <c r="U431" s="313"/>
      <c r="V431" s="308"/>
      <c r="W431" s="324" t="s">
        <v>503</v>
      </c>
      <c r="X431" s="325"/>
      <c r="Y431" s="325"/>
      <c r="Z431" s="325"/>
      <c r="AA431" s="304"/>
      <c r="AB431" s="307"/>
      <c r="AC431" s="308"/>
    </row>
    <row r="432" spans="1:29" ht="33.75" customHeight="1" x14ac:dyDescent="0.15">
      <c r="A432" s="294" t="s">
        <v>121</v>
      </c>
      <c r="B432" s="294"/>
      <c r="C432" s="79"/>
      <c r="D432" s="80" t="s">
        <v>152</v>
      </c>
      <c r="E432" s="81"/>
      <c r="F432" s="294" t="s">
        <v>122</v>
      </c>
      <c r="G432" s="294"/>
      <c r="H432" s="300" t="s">
        <v>428</v>
      </c>
      <c r="I432" s="301"/>
      <c r="J432" s="301"/>
      <c r="K432" s="301"/>
      <c r="L432" s="84" t="s">
        <v>158</v>
      </c>
      <c r="M432" s="322"/>
      <c r="N432" s="296"/>
      <c r="O432" s="83"/>
      <c r="P432" s="294" t="s">
        <v>121</v>
      </c>
      <c r="Q432" s="294"/>
      <c r="R432" s="79"/>
      <c r="S432" s="80" t="s">
        <v>152</v>
      </c>
      <c r="T432" s="81"/>
      <c r="U432" s="294" t="s">
        <v>122</v>
      </c>
      <c r="V432" s="294"/>
      <c r="W432" s="329" t="s">
        <v>499</v>
      </c>
      <c r="X432" s="330"/>
      <c r="Y432" s="330"/>
      <c r="Z432" s="330"/>
      <c r="AA432" s="84" t="s">
        <v>158</v>
      </c>
      <c r="AB432" s="322"/>
      <c r="AC432" s="296"/>
    </row>
    <row r="433" spans="1:29" ht="33.75" customHeight="1" x14ac:dyDescent="0.15">
      <c r="A433" s="302" t="s">
        <v>123</v>
      </c>
      <c r="B433" s="302"/>
      <c r="C433" s="79"/>
      <c r="D433" s="80" t="s">
        <v>105</v>
      </c>
      <c r="E433" s="81"/>
      <c r="F433" s="294" t="s">
        <v>122</v>
      </c>
      <c r="G433" s="294"/>
      <c r="H433" s="300" t="s">
        <v>503</v>
      </c>
      <c r="I433" s="301"/>
      <c r="J433" s="301"/>
      <c r="K433" s="301"/>
      <c r="L433" s="84" t="s">
        <v>158</v>
      </c>
      <c r="M433" s="322"/>
      <c r="N433" s="296"/>
      <c r="O433" s="83"/>
      <c r="P433" s="302" t="s">
        <v>123</v>
      </c>
      <c r="Q433" s="302"/>
      <c r="R433" s="79"/>
      <c r="S433" s="80" t="s">
        <v>105</v>
      </c>
      <c r="T433" s="81"/>
      <c r="U433" s="294" t="s">
        <v>122</v>
      </c>
      <c r="V433" s="294"/>
      <c r="W433" s="329" t="s">
        <v>479</v>
      </c>
      <c r="X433" s="330"/>
      <c r="Y433" s="330"/>
      <c r="Z433" s="330"/>
      <c r="AA433" s="84" t="s">
        <v>158</v>
      </c>
      <c r="AB433" s="322"/>
      <c r="AC433" s="296"/>
    </row>
    <row r="434" spans="1:29" ht="17.25" customHeight="1" x14ac:dyDescent="0.15">
      <c r="A434" s="312" t="s">
        <v>559</v>
      </c>
      <c r="B434" s="305"/>
      <c r="C434" s="305"/>
      <c r="D434" s="305"/>
      <c r="E434" s="306"/>
      <c r="F434" s="312" t="s">
        <v>557</v>
      </c>
      <c r="G434" s="306"/>
      <c r="H434" s="316" t="s">
        <v>499</v>
      </c>
      <c r="I434" s="317"/>
      <c r="J434" s="317"/>
      <c r="K434" s="317"/>
      <c r="L434" s="303" t="s">
        <v>159</v>
      </c>
      <c r="M434" s="305"/>
      <c r="N434" s="306"/>
      <c r="O434" s="83"/>
      <c r="P434" s="312" t="s">
        <v>559</v>
      </c>
      <c r="Q434" s="305"/>
      <c r="R434" s="305"/>
      <c r="S434" s="305"/>
      <c r="T434" s="306"/>
      <c r="U434" s="312" t="s">
        <v>557</v>
      </c>
      <c r="V434" s="306"/>
      <c r="W434" s="320" t="s">
        <v>428</v>
      </c>
      <c r="X434" s="321"/>
      <c r="Y434" s="321"/>
      <c r="Z434" s="321"/>
      <c r="AA434" s="303" t="s">
        <v>159</v>
      </c>
      <c r="AB434" s="305"/>
      <c r="AC434" s="306"/>
    </row>
    <row r="435" spans="1:29" ht="17.25" customHeight="1" x14ac:dyDescent="0.15">
      <c r="A435" s="313"/>
      <c r="B435" s="307"/>
      <c r="C435" s="307"/>
      <c r="D435" s="307"/>
      <c r="E435" s="308"/>
      <c r="F435" s="313"/>
      <c r="G435" s="308"/>
      <c r="H435" s="318" t="s">
        <v>479</v>
      </c>
      <c r="I435" s="319"/>
      <c r="J435" s="319"/>
      <c r="K435" s="319"/>
      <c r="L435" s="304"/>
      <c r="M435" s="307"/>
      <c r="N435" s="308"/>
      <c r="O435" s="83"/>
      <c r="P435" s="313"/>
      <c r="Q435" s="307"/>
      <c r="R435" s="307"/>
      <c r="S435" s="307"/>
      <c r="T435" s="308"/>
      <c r="U435" s="313"/>
      <c r="V435" s="308"/>
      <c r="W435" s="324" t="s">
        <v>503</v>
      </c>
      <c r="X435" s="325"/>
      <c r="Y435" s="325"/>
      <c r="Z435" s="325"/>
      <c r="AA435" s="304"/>
      <c r="AB435" s="307"/>
      <c r="AC435" s="308"/>
    </row>
    <row r="436" spans="1:29" ht="21" customHeight="1" x14ac:dyDescent="0.15">
      <c r="A436" s="47"/>
      <c r="B436" s="47"/>
      <c r="C436" s="47"/>
      <c r="D436" s="47"/>
      <c r="E436" s="75"/>
      <c r="F436" s="75"/>
      <c r="G436" s="295" t="s">
        <v>430</v>
      </c>
      <c r="H436" s="296"/>
      <c r="I436" s="295" t="s">
        <v>369</v>
      </c>
      <c r="J436" s="296"/>
      <c r="K436" s="45" t="s">
        <v>368</v>
      </c>
      <c r="L436" s="295" t="s">
        <v>431</v>
      </c>
      <c r="M436" s="296"/>
      <c r="N436" s="45" t="s">
        <v>432</v>
      </c>
      <c r="O436" s="75"/>
      <c r="P436" s="47"/>
      <c r="Q436" s="47"/>
      <c r="R436" s="47"/>
      <c r="S436" s="47"/>
      <c r="T436" s="75"/>
      <c r="U436" s="75"/>
      <c r="V436" s="295" t="s">
        <v>430</v>
      </c>
      <c r="W436" s="296"/>
      <c r="X436" s="295" t="s">
        <v>369</v>
      </c>
      <c r="Y436" s="296"/>
      <c r="Z436" s="45" t="s">
        <v>368</v>
      </c>
      <c r="AA436" s="295" t="s">
        <v>431</v>
      </c>
      <c r="AB436" s="296"/>
      <c r="AC436" s="45" t="s">
        <v>432</v>
      </c>
    </row>
    <row r="437" spans="1:29" ht="33" customHeight="1" x14ac:dyDescent="0.15">
      <c r="A437" s="47"/>
      <c r="B437" s="47"/>
      <c r="C437" s="47"/>
      <c r="D437" s="47"/>
      <c r="E437" s="85"/>
      <c r="F437" s="75"/>
      <c r="G437" s="295"/>
      <c r="H437" s="296"/>
      <c r="I437" s="295"/>
      <c r="J437" s="296"/>
      <c r="K437" s="71"/>
      <c r="L437" s="295"/>
      <c r="M437" s="296"/>
      <c r="N437" s="71"/>
      <c r="O437" s="76"/>
      <c r="P437" s="47"/>
      <c r="Q437" s="47"/>
      <c r="R437" s="47"/>
      <c r="S437" s="47"/>
      <c r="T437" s="85"/>
      <c r="U437" s="75"/>
      <c r="V437" s="295"/>
      <c r="W437" s="296"/>
      <c r="X437" s="295"/>
      <c r="Y437" s="296"/>
      <c r="Z437" s="71"/>
      <c r="AA437" s="295"/>
      <c r="AB437" s="296"/>
      <c r="AC437" s="71"/>
    </row>
    <row r="438" spans="1:29" ht="33" customHeight="1" x14ac:dyDescent="0.15">
      <c r="A438" s="309" t="s">
        <v>102</v>
      </c>
      <c r="B438" s="310"/>
      <c r="C438" s="310"/>
      <c r="D438" s="310"/>
      <c r="E438" s="311"/>
      <c r="F438" s="310" t="s">
        <v>126</v>
      </c>
      <c r="G438" s="310"/>
      <c r="H438" s="310"/>
      <c r="I438" s="310"/>
      <c r="J438" s="310"/>
      <c r="K438" s="310"/>
      <c r="L438" s="310"/>
      <c r="M438" s="310"/>
      <c r="N438" s="311"/>
      <c r="O438" s="86"/>
      <c r="P438" s="309" t="s">
        <v>102</v>
      </c>
      <c r="Q438" s="310"/>
      <c r="R438" s="310"/>
      <c r="S438" s="310"/>
      <c r="T438" s="311"/>
      <c r="U438" s="310" t="s">
        <v>127</v>
      </c>
      <c r="V438" s="310"/>
      <c r="W438" s="310"/>
      <c r="X438" s="310"/>
      <c r="Y438" s="310"/>
      <c r="Z438" s="310"/>
      <c r="AA438" s="310"/>
      <c r="AB438" s="310"/>
      <c r="AC438" s="311"/>
    </row>
    <row r="439" spans="1:29" ht="39" customHeight="1" x14ac:dyDescent="0.15">
      <c r="A439" s="294" t="s">
        <v>106</v>
      </c>
      <c r="B439" s="294"/>
      <c r="C439" s="326" t="s">
        <v>483</v>
      </c>
      <c r="D439" s="297"/>
      <c r="E439" s="297"/>
      <c r="F439" s="297"/>
      <c r="G439" s="297"/>
      <c r="H439" s="87" t="s">
        <v>155</v>
      </c>
      <c r="I439" s="297" t="s">
        <v>503</v>
      </c>
      <c r="J439" s="297"/>
      <c r="K439" s="297"/>
      <c r="L439" s="297"/>
      <c r="M439" s="297"/>
      <c r="N439" s="298"/>
      <c r="O439" s="83"/>
      <c r="P439" s="294" t="s">
        <v>106</v>
      </c>
      <c r="Q439" s="294"/>
      <c r="R439" s="326" t="s">
        <v>492</v>
      </c>
      <c r="S439" s="297"/>
      <c r="T439" s="297"/>
      <c r="U439" s="297"/>
      <c r="V439" s="297"/>
      <c r="W439" s="87" t="s">
        <v>148</v>
      </c>
      <c r="X439" s="297" t="s">
        <v>479</v>
      </c>
      <c r="Y439" s="297"/>
      <c r="Z439" s="297"/>
      <c r="AA439" s="297"/>
      <c r="AB439" s="297"/>
      <c r="AC439" s="298"/>
    </row>
    <row r="440" spans="1:29" ht="33.75" customHeight="1" x14ac:dyDescent="0.15">
      <c r="A440" s="294" t="s">
        <v>117</v>
      </c>
      <c r="B440" s="294"/>
      <c r="C440" s="79"/>
      <c r="D440" s="80" t="s">
        <v>156</v>
      </c>
      <c r="E440" s="81"/>
      <c r="F440" s="299" t="s">
        <v>118</v>
      </c>
      <c r="G440" s="299"/>
      <c r="H440" s="299"/>
      <c r="I440" s="299"/>
      <c r="J440" s="299"/>
      <c r="K440" s="299"/>
      <c r="L440" s="299"/>
      <c r="M440" s="299"/>
      <c r="N440" s="299"/>
      <c r="O440" s="82"/>
      <c r="P440" s="294" t="s">
        <v>117</v>
      </c>
      <c r="Q440" s="294"/>
      <c r="R440" s="79"/>
      <c r="S440" s="80" t="s">
        <v>156</v>
      </c>
      <c r="T440" s="81"/>
      <c r="U440" s="299" t="s">
        <v>118</v>
      </c>
      <c r="V440" s="299"/>
      <c r="W440" s="299"/>
      <c r="X440" s="299"/>
      <c r="Y440" s="299"/>
      <c r="Z440" s="299"/>
      <c r="AA440" s="299"/>
      <c r="AB440" s="299"/>
      <c r="AC440" s="299"/>
    </row>
    <row r="441" spans="1:29" ht="17.25" customHeight="1" x14ac:dyDescent="0.15">
      <c r="A441" s="312" t="s">
        <v>119</v>
      </c>
      <c r="B441" s="306"/>
      <c r="C441" s="312"/>
      <c r="D441" s="305" t="s">
        <v>156</v>
      </c>
      <c r="E441" s="306"/>
      <c r="F441" s="312" t="s">
        <v>120</v>
      </c>
      <c r="G441" s="306"/>
      <c r="H441" s="320" t="s">
        <v>492</v>
      </c>
      <c r="I441" s="321"/>
      <c r="J441" s="321"/>
      <c r="K441" s="321"/>
      <c r="L441" s="303" t="s">
        <v>157</v>
      </c>
      <c r="M441" s="305"/>
      <c r="N441" s="306"/>
      <c r="O441" s="83"/>
      <c r="P441" s="312" t="s">
        <v>119</v>
      </c>
      <c r="Q441" s="306"/>
      <c r="R441" s="312"/>
      <c r="S441" s="305" t="s">
        <v>152</v>
      </c>
      <c r="T441" s="306"/>
      <c r="U441" s="312" t="s">
        <v>120</v>
      </c>
      <c r="V441" s="306"/>
      <c r="W441" s="320" t="s">
        <v>483</v>
      </c>
      <c r="X441" s="321"/>
      <c r="Y441" s="321"/>
      <c r="Z441" s="321"/>
      <c r="AA441" s="303" t="s">
        <v>158</v>
      </c>
      <c r="AB441" s="305"/>
      <c r="AC441" s="306"/>
    </row>
    <row r="442" spans="1:29" ht="17.25" customHeight="1" x14ac:dyDescent="0.15">
      <c r="A442" s="313"/>
      <c r="B442" s="308"/>
      <c r="C442" s="313"/>
      <c r="D442" s="307"/>
      <c r="E442" s="308"/>
      <c r="F442" s="313"/>
      <c r="G442" s="308"/>
      <c r="H442" s="324" t="s">
        <v>479</v>
      </c>
      <c r="I442" s="325"/>
      <c r="J442" s="325"/>
      <c r="K442" s="325"/>
      <c r="L442" s="304"/>
      <c r="M442" s="307"/>
      <c r="N442" s="308"/>
      <c r="O442" s="83"/>
      <c r="P442" s="313"/>
      <c r="Q442" s="308"/>
      <c r="R442" s="313"/>
      <c r="S442" s="307"/>
      <c r="T442" s="308"/>
      <c r="U442" s="313"/>
      <c r="V442" s="308"/>
      <c r="W442" s="324" t="s">
        <v>503</v>
      </c>
      <c r="X442" s="325"/>
      <c r="Y442" s="325"/>
      <c r="Z442" s="325"/>
      <c r="AA442" s="304"/>
      <c r="AB442" s="307"/>
      <c r="AC442" s="308"/>
    </row>
    <row r="443" spans="1:29" ht="33.75" customHeight="1" x14ac:dyDescent="0.15">
      <c r="A443" s="294" t="s">
        <v>121</v>
      </c>
      <c r="B443" s="294"/>
      <c r="C443" s="79"/>
      <c r="D443" s="80" t="s">
        <v>152</v>
      </c>
      <c r="E443" s="81"/>
      <c r="F443" s="294" t="s">
        <v>122</v>
      </c>
      <c r="G443" s="294"/>
      <c r="H443" s="300" t="s">
        <v>483</v>
      </c>
      <c r="I443" s="301"/>
      <c r="J443" s="301"/>
      <c r="K443" s="301"/>
      <c r="L443" s="84" t="s">
        <v>158</v>
      </c>
      <c r="M443" s="322"/>
      <c r="N443" s="296"/>
      <c r="O443" s="83"/>
      <c r="P443" s="294" t="s">
        <v>121</v>
      </c>
      <c r="Q443" s="294"/>
      <c r="R443" s="79"/>
      <c r="S443" s="80" t="s">
        <v>152</v>
      </c>
      <c r="T443" s="81"/>
      <c r="U443" s="294" t="s">
        <v>122</v>
      </c>
      <c r="V443" s="294"/>
      <c r="W443" s="329" t="s">
        <v>492</v>
      </c>
      <c r="X443" s="330"/>
      <c r="Y443" s="330"/>
      <c r="Z443" s="330"/>
      <c r="AA443" s="84" t="s">
        <v>158</v>
      </c>
      <c r="AB443" s="322"/>
      <c r="AC443" s="296"/>
    </row>
    <row r="444" spans="1:29" ht="33.75" customHeight="1" x14ac:dyDescent="0.15">
      <c r="A444" s="302" t="s">
        <v>123</v>
      </c>
      <c r="B444" s="302"/>
      <c r="C444" s="79"/>
      <c r="D444" s="80" t="s">
        <v>105</v>
      </c>
      <c r="E444" s="81"/>
      <c r="F444" s="294" t="s">
        <v>122</v>
      </c>
      <c r="G444" s="294"/>
      <c r="H444" s="300" t="s">
        <v>503</v>
      </c>
      <c r="I444" s="301"/>
      <c r="J444" s="301"/>
      <c r="K444" s="301"/>
      <c r="L444" s="84" t="s">
        <v>158</v>
      </c>
      <c r="M444" s="322"/>
      <c r="N444" s="296"/>
      <c r="O444" s="83"/>
      <c r="P444" s="302" t="s">
        <v>123</v>
      </c>
      <c r="Q444" s="302"/>
      <c r="R444" s="79"/>
      <c r="S444" s="80" t="s">
        <v>105</v>
      </c>
      <c r="T444" s="81"/>
      <c r="U444" s="294" t="s">
        <v>122</v>
      </c>
      <c r="V444" s="294"/>
      <c r="W444" s="329" t="s">
        <v>479</v>
      </c>
      <c r="X444" s="330"/>
      <c r="Y444" s="330"/>
      <c r="Z444" s="330"/>
      <c r="AA444" s="84" t="s">
        <v>158</v>
      </c>
      <c r="AB444" s="322"/>
      <c r="AC444" s="296"/>
    </row>
    <row r="445" spans="1:29" ht="17.25" customHeight="1" x14ac:dyDescent="0.15">
      <c r="A445" s="312" t="s">
        <v>559</v>
      </c>
      <c r="B445" s="305"/>
      <c r="C445" s="305"/>
      <c r="D445" s="305"/>
      <c r="E445" s="306"/>
      <c r="F445" s="312" t="s">
        <v>557</v>
      </c>
      <c r="G445" s="306"/>
      <c r="H445" s="316" t="s">
        <v>492</v>
      </c>
      <c r="I445" s="317"/>
      <c r="J445" s="317"/>
      <c r="K445" s="317"/>
      <c r="L445" s="303" t="s">
        <v>159</v>
      </c>
      <c r="M445" s="305"/>
      <c r="N445" s="306"/>
      <c r="O445" s="83"/>
      <c r="P445" s="312" t="s">
        <v>559</v>
      </c>
      <c r="Q445" s="305"/>
      <c r="R445" s="305"/>
      <c r="S445" s="305"/>
      <c r="T445" s="306"/>
      <c r="U445" s="312" t="s">
        <v>558</v>
      </c>
      <c r="V445" s="306"/>
      <c r="W445" s="320" t="s">
        <v>483</v>
      </c>
      <c r="X445" s="321"/>
      <c r="Y445" s="321"/>
      <c r="Z445" s="321"/>
      <c r="AA445" s="303" t="s">
        <v>159</v>
      </c>
      <c r="AB445" s="305"/>
      <c r="AC445" s="306"/>
    </row>
    <row r="446" spans="1:29" ht="17.25" customHeight="1" x14ac:dyDescent="0.15">
      <c r="A446" s="313"/>
      <c r="B446" s="307"/>
      <c r="C446" s="307"/>
      <c r="D446" s="307"/>
      <c r="E446" s="308"/>
      <c r="F446" s="313"/>
      <c r="G446" s="308"/>
      <c r="H446" s="318" t="s">
        <v>479</v>
      </c>
      <c r="I446" s="319"/>
      <c r="J446" s="319"/>
      <c r="K446" s="319"/>
      <c r="L446" s="304"/>
      <c r="M446" s="307"/>
      <c r="N446" s="308"/>
      <c r="O446" s="83"/>
      <c r="P446" s="313"/>
      <c r="Q446" s="307"/>
      <c r="R446" s="307"/>
      <c r="S446" s="307"/>
      <c r="T446" s="308"/>
      <c r="U446" s="313"/>
      <c r="V446" s="308"/>
      <c r="W446" s="324" t="s">
        <v>503</v>
      </c>
      <c r="X446" s="325"/>
      <c r="Y446" s="325"/>
      <c r="Z446" s="325"/>
      <c r="AA446" s="304"/>
      <c r="AB446" s="307"/>
      <c r="AC446" s="308"/>
    </row>
    <row r="447" spans="1:29" s="4" customFormat="1" ht="33" customHeight="1" x14ac:dyDescent="0.15">
      <c r="A447" s="75"/>
      <c r="B447" s="75"/>
      <c r="C447" s="75"/>
      <c r="D447" s="75"/>
      <c r="E447" s="75"/>
      <c r="F447" s="68"/>
      <c r="G447" s="68"/>
      <c r="H447" s="68"/>
      <c r="I447" s="68"/>
      <c r="J447" s="68"/>
      <c r="K447" s="84"/>
      <c r="L447" s="84"/>
      <c r="M447" s="80"/>
      <c r="N447" s="80"/>
      <c r="O447" s="75"/>
      <c r="P447" s="75"/>
      <c r="Q447" s="75"/>
      <c r="R447" s="75"/>
      <c r="S447" s="75"/>
      <c r="T447" s="75"/>
      <c r="U447" s="68"/>
      <c r="V447" s="68"/>
      <c r="W447" s="68"/>
      <c r="X447" s="68"/>
      <c r="Y447" s="68"/>
      <c r="Z447" s="84"/>
      <c r="AA447" s="84"/>
      <c r="AB447" s="80"/>
      <c r="AC447" s="80"/>
    </row>
    <row r="448" spans="1:29" ht="21" customHeight="1" x14ac:dyDescent="0.15">
      <c r="A448" s="47"/>
      <c r="B448" s="47"/>
      <c r="C448" s="47"/>
      <c r="D448" s="47"/>
      <c r="E448" s="75"/>
      <c r="F448" s="75"/>
      <c r="G448" s="295" t="s">
        <v>430</v>
      </c>
      <c r="H448" s="296"/>
      <c r="I448" s="295" t="s">
        <v>369</v>
      </c>
      <c r="J448" s="296"/>
      <c r="K448" s="45" t="s">
        <v>368</v>
      </c>
      <c r="L448" s="295" t="s">
        <v>431</v>
      </c>
      <c r="M448" s="296"/>
      <c r="N448" s="45" t="s">
        <v>432</v>
      </c>
      <c r="O448" s="75"/>
      <c r="P448" s="47"/>
      <c r="Q448" s="47"/>
      <c r="R448" s="47"/>
      <c r="S448" s="47"/>
      <c r="T448" s="75"/>
      <c r="U448" s="75"/>
      <c r="V448" s="295" t="s">
        <v>430</v>
      </c>
      <c r="W448" s="296"/>
      <c r="X448" s="295" t="s">
        <v>369</v>
      </c>
      <c r="Y448" s="296"/>
      <c r="Z448" s="45" t="s">
        <v>368</v>
      </c>
      <c r="AA448" s="295" t="s">
        <v>431</v>
      </c>
      <c r="AB448" s="296"/>
      <c r="AC448" s="45" t="s">
        <v>432</v>
      </c>
    </row>
    <row r="449" spans="1:29" ht="33" customHeight="1" x14ac:dyDescent="0.15">
      <c r="A449" s="47"/>
      <c r="B449" s="47"/>
      <c r="C449" s="47"/>
      <c r="D449" s="47"/>
      <c r="E449" s="85"/>
      <c r="F449" s="75"/>
      <c r="G449" s="295"/>
      <c r="H449" s="296"/>
      <c r="I449" s="295"/>
      <c r="J449" s="296"/>
      <c r="K449" s="71"/>
      <c r="L449" s="295"/>
      <c r="M449" s="296"/>
      <c r="N449" s="71"/>
      <c r="O449" s="76"/>
      <c r="P449" s="47"/>
      <c r="Q449" s="47"/>
      <c r="R449" s="47"/>
      <c r="S449" s="47"/>
      <c r="T449" s="85"/>
      <c r="U449" s="75"/>
      <c r="V449" s="295"/>
      <c r="W449" s="296"/>
      <c r="X449" s="295"/>
      <c r="Y449" s="296"/>
      <c r="Z449" s="71"/>
      <c r="AA449" s="295"/>
      <c r="AB449" s="296"/>
      <c r="AC449" s="71"/>
    </row>
    <row r="450" spans="1:29" ht="33" customHeight="1" x14ac:dyDescent="0.15">
      <c r="A450" s="309" t="s">
        <v>102</v>
      </c>
      <c r="B450" s="310"/>
      <c r="C450" s="310"/>
      <c r="D450" s="310"/>
      <c r="E450" s="311"/>
      <c r="F450" s="310" t="s">
        <v>128</v>
      </c>
      <c r="G450" s="310"/>
      <c r="H450" s="310"/>
      <c r="I450" s="310"/>
      <c r="J450" s="310"/>
      <c r="K450" s="310"/>
      <c r="L450" s="310"/>
      <c r="M450" s="310"/>
      <c r="N450" s="311"/>
      <c r="O450" s="86"/>
      <c r="P450" s="309" t="s">
        <v>102</v>
      </c>
      <c r="Q450" s="310"/>
      <c r="R450" s="310"/>
      <c r="S450" s="310"/>
      <c r="T450" s="311"/>
      <c r="U450" s="310" t="s">
        <v>129</v>
      </c>
      <c r="V450" s="310"/>
      <c r="W450" s="310"/>
      <c r="X450" s="310"/>
      <c r="Y450" s="310"/>
      <c r="Z450" s="310"/>
      <c r="AA450" s="310"/>
      <c r="AB450" s="310"/>
      <c r="AC450" s="311"/>
    </row>
    <row r="451" spans="1:29" ht="39" customHeight="1" x14ac:dyDescent="0.15">
      <c r="A451" s="294" t="s">
        <v>106</v>
      </c>
      <c r="B451" s="294"/>
      <c r="C451" s="326" t="s">
        <v>483</v>
      </c>
      <c r="D451" s="297"/>
      <c r="E451" s="297"/>
      <c r="F451" s="297"/>
      <c r="G451" s="297"/>
      <c r="H451" s="87" t="s">
        <v>2</v>
      </c>
      <c r="I451" s="297" t="s">
        <v>499</v>
      </c>
      <c r="J451" s="297"/>
      <c r="K451" s="297"/>
      <c r="L451" s="297"/>
      <c r="M451" s="297"/>
      <c r="N451" s="298"/>
      <c r="O451" s="83"/>
      <c r="P451" s="294" t="s">
        <v>106</v>
      </c>
      <c r="Q451" s="294"/>
      <c r="R451" s="326" t="s">
        <v>428</v>
      </c>
      <c r="S451" s="297"/>
      <c r="T451" s="297"/>
      <c r="U451" s="297"/>
      <c r="V451" s="297"/>
      <c r="W451" s="87" t="s">
        <v>2</v>
      </c>
      <c r="X451" s="297" t="s">
        <v>479</v>
      </c>
      <c r="Y451" s="297"/>
      <c r="Z451" s="297"/>
      <c r="AA451" s="297"/>
      <c r="AB451" s="297"/>
      <c r="AC451" s="298"/>
    </row>
    <row r="452" spans="1:29" ht="33.75" customHeight="1" x14ac:dyDescent="0.15">
      <c r="A452" s="294" t="s">
        <v>117</v>
      </c>
      <c r="B452" s="294"/>
      <c r="C452" s="79"/>
      <c r="D452" s="80" t="s">
        <v>0</v>
      </c>
      <c r="E452" s="81"/>
      <c r="F452" s="299" t="s">
        <v>118</v>
      </c>
      <c r="G452" s="299"/>
      <c r="H452" s="299"/>
      <c r="I452" s="299"/>
      <c r="J452" s="299"/>
      <c r="K452" s="299"/>
      <c r="L452" s="299"/>
      <c r="M452" s="299"/>
      <c r="N452" s="299"/>
      <c r="O452" s="82"/>
      <c r="P452" s="294" t="s">
        <v>117</v>
      </c>
      <c r="Q452" s="294"/>
      <c r="R452" s="79"/>
      <c r="S452" s="80" t="s">
        <v>0</v>
      </c>
      <c r="T452" s="81"/>
      <c r="U452" s="299" t="s">
        <v>118</v>
      </c>
      <c r="V452" s="299"/>
      <c r="W452" s="299"/>
      <c r="X452" s="299"/>
      <c r="Y452" s="299"/>
      <c r="Z452" s="299"/>
      <c r="AA452" s="299"/>
      <c r="AB452" s="299"/>
      <c r="AC452" s="299"/>
    </row>
    <row r="453" spans="1:29" ht="17.25" customHeight="1" x14ac:dyDescent="0.15">
      <c r="A453" s="312" t="s">
        <v>119</v>
      </c>
      <c r="B453" s="306"/>
      <c r="C453" s="312"/>
      <c r="D453" s="305" t="s">
        <v>0</v>
      </c>
      <c r="E453" s="306"/>
      <c r="F453" s="312" t="s">
        <v>120</v>
      </c>
      <c r="G453" s="306"/>
      <c r="H453" s="316" t="s">
        <v>428</v>
      </c>
      <c r="I453" s="317"/>
      <c r="J453" s="317"/>
      <c r="K453" s="317"/>
      <c r="L453" s="303" t="s">
        <v>4</v>
      </c>
      <c r="M453" s="305"/>
      <c r="N453" s="306"/>
      <c r="O453" s="83"/>
      <c r="P453" s="312" t="s">
        <v>119</v>
      </c>
      <c r="Q453" s="306"/>
      <c r="R453" s="312"/>
      <c r="S453" s="305" t="s">
        <v>0</v>
      </c>
      <c r="T453" s="306"/>
      <c r="U453" s="312" t="s">
        <v>120</v>
      </c>
      <c r="V453" s="306"/>
      <c r="W453" s="320" t="s">
        <v>483</v>
      </c>
      <c r="X453" s="321"/>
      <c r="Y453" s="321"/>
      <c r="Z453" s="321"/>
      <c r="AA453" s="303" t="s">
        <v>4</v>
      </c>
      <c r="AB453" s="305"/>
      <c r="AC453" s="306"/>
    </row>
    <row r="454" spans="1:29" ht="17.25" customHeight="1" x14ac:dyDescent="0.15">
      <c r="A454" s="313"/>
      <c r="B454" s="308"/>
      <c r="C454" s="313"/>
      <c r="D454" s="307"/>
      <c r="E454" s="308"/>
      <c r="F454" s="313"/>
      <c r="G454" s="308"/>
      <c r="H454" s="318" t="s">
        <v>479</v>
      </c>
      <c r="I454" s="319"/>
      <c r="J454" s="319"/>
      <c r="K454" s="319"/>
      <c r="L454" s="304"/>
      <c r="M454" s="307"/>
      <c r="N454" s="308"/>
      <c r="O454" s="83"/>
      <c r="P454" s="313"/>
      <c r="Q454" s="308"/>
      <c r="R454" s="313"/>
      <c r="S454" s="307"/>
      <c r="T454" s="308"/>
      <c r="U454" s="313"/>
      <c r="V454" s="308"/>
      <c r="W454" s="324" t="s">
        <v>499</v>
      </c>
      <c r="X454" s="325"/>
      <c r="Y454" s="325"/>
      <c r="Z454" s="325"/>
      <c r="AA454" s="304"/>
      <c r="AB454" s="307"/>
      <c r="AC454" s="308"/>
    </row>
    <row r="455" spans="1:29" ht="33.75" customHeight="1" x14ac:dyDescent="0.15">
      <c r="A455" s="294" t="s">
        <v>121</v>
      </c>
      <c r="B455" s="294"/>
      <c r="C455" s="79"/>
      <c r="D455" s="80" t="s">
        <v>0</v>
      </c>
      <c r="E455" s="81"/>
      <c r="F455" s="294" t="s">
        <v>122</v>
      </c>
      <c r="G455" s="294"/>
      <c r="H455" s="300" t="s">
        <v>483</v>
      </c>
      <c r="I455" s="301"/>
      <c r="J455" s="301"/>
      <c r="K455" s="301"/>
      <c r="L455" s="84" t="s">
        <v>4</v>
      </c>
      <c r="M455" s="322"/>
      <c r="N455" s="296"/>
      <c r="O455" s="83"/>
      <c r="P455" s="294" t="s">
        <v>121</v>
      </c>
      <c r="Q455" s="294"/>
      <c r="R455" s="79"/>
      <c r="S455" s="80" t="s">
        <v>0</v>
      </c>
      <c r="T455" s="81"/>
      <c r="U455" s="294" t="s">
        <v>122</v>
      </c>
      <c r="V455" s="294"/>
      <c r="W455" s="329" t="s">
        <v>428</v>
      </c>
      <c r="X455" s="330"/>
      <c r="Y455" s="330"/>
      <c r="Z455" s="330"/>
      <c r="AA455" s="84" t="s">
        <v>4</v>
      </c>
      <c r="AB455" s="322"/>
      <c r="AC455" s="296"/>
    </row>
    <row r="456" spans="1:29" ht="33.75" customHeight="1" x14ac:dyDescent="0.15">
      <c r="A456" s="302" t="s">
        <v>123</v>
      </c>
      <c r="B456" s="302"/>
      <c r="C456" s="79"/>
      <c r="D456" s="80" t="s">
        <v>0</v>
      </c>
      <c r="E456" s="81"/>
      <c r="F456" s="294" t="s">
        <v>122</v>
      </c>
      <c r="G456" s="294"/>
      <c r="H456" s="300" t="s">
        <v>499</v>
      </c>
      <c r="I456" s="301"/>
      <c r="J456" s="301"/>
      <c r="K456" s="301"/>
      <c r="L456" s="84" t="s">
        <v>4</v>
      </c>
      <c r="M456" s="322"/>
      <c r="N456" s="296"/>
      <c r="O456" s="83"/>
      <c r="P456" s="302" t="s">
        <v>123</v>
      </c>
      <c r="Q456" s="302"/>
      <c r="R456" s="79"/>
      <c r="S456" s="80" t="s">
        <v>0</v>
      </c>
      <c r="T456" s="81"/>
      <c r="U456" s="294" t="s">
        <v>122</v>
      </c>
      <c r="V456" s="294"/>
      <c r="W456" s="329" t="s">
        <v>479</v>
      </c>
      <c r="X456" s="330"/>
      <c r="Y456" s="330"/>
      <c r="Z456" s="330"/>
      <c r="AA456" s="84" t="s">
        <v>4</v>
      </c>
      <c r="AB456" s="322"/>
      <c r="AC456" s="296"/>
    </row>
    <row r="457" spans="1:29" ht="17.25" customHeight="1" x14ac:dyDescent="0.15">
      <c r="A457" s="312" t="s">
        <v>559</v>
      </c>
      <c r="B457" s="305"/>
      <c r="C457" s="305"/>
      <c r="D457" s="305"/>
      <c r="E457" s="306"/>
      <c r="F457" s="312" t="s">
        <v>558</v>
      </c>
      <c r="G457" s="306"/>
      <c r="H457" s="316" t="s">
        <v>428</v>
      </c>
      <c r="I457" s="317"/>
      <c r="J457" s="317"/>
      <c r="K457" s="317"/>
      <c r="L457" s="303" t="s">
        <v>4</v>
      </c>
      <c r="M457" s="305"/>
      <c r="N457" s="306"/>
      <c r="O457" s="83"/>
      <c r="P457" s="312" t="s">
        <v>559</v>
      </c>
      <c r="Q457" s="305"/>
      <c r="R457" s="305"/>
      <c r="S457" s="305"/>
      <c r="T457" s="306"/>
      <c r="U457" s="312" t="s">
        <v>558</v>
      </c>
      <c r="V457" s="306"/>
      <c r="W457" s="320" t="s">
        <v>483</v>
      </c>
      <c r="X457" s="321"/>
      <c r="Y457" s="321"/>
      <c r="Z457" s="321"/>
      <c r="AA457" s="303" t="s">
        <v>4</v>
      </c>
      <c r="AB457" s="305"/>
      <c r="AC457" s="306"/>
    </row>
    <row r="458" spans="1:29" ht="17.25" customHeight="1" x14ac:dyDescent="0.15">
      <c r="A458" s="313"/>
      <c r="B458" s="307"/>
      <c r="C458" s="307"/>
      <c r="D458" s="307"/>
      <c r="E458" s="308"/>
      <c r="F458" s="313"/>
      <c r="G458" s="308"/>
      <c r="H458" s="318" t="s">
        <v>479</v>
      </c>
      <c r="I458" s="319"/>
      <c r="J458" s="319"/>
      <c r="K458" s="319"/>
      <c r="L458" s="304"/>
      <c r="M458" s="307"/>
      <c r="N458" s="308"/>
      <c r="O458" s="83"/>
      <c r="P458" s="313"/>
      <c r="Q458" s="307"/>
      <c r="R458" s="307"/>
      <c r="S458" s="307"/>
      <c r="T458" s="308"/>
      <c r="U458" s="313"/>
      <c r="V458" s="308"/>
      <c r="W458" s="324" t="s">
        <v>499</v>
      </c>
      <c r="X458" s="325"/>
      <c r="Y458" s="325"/>
      <c r="Z458" s="325"/>
      <c r="AA458" s="304"/>
      <c r="AB458" s="307"/>
      <c r="AC458" s="308"/>
    </row>
    <row r="459" spans="1:29" ht="21" customHeight="1" x14ac:dyDescent="0.15">
      <c r="A459" s="47"/>
      <c r="B459" s="47"/>
      <c r="C459" s="47"/>
      <c r="D459" s="47"/>
      <c r="E459" s="75"/>
      <c r="F459" s="75"/>
      <c r="G459" s="295" t="s">
        <v>430</v>
      </c>
      <c r="H459" s="296"/>
      <c r="I459" s="295" t="s">
        <v>369</v>
      </c>
      <c r="J459" s="296"/>
      <c r="K459" s="45" t="s">
        <v>368</v>
      </c>
      <c r="L459" s="295" t="s">
        <v>431</v>
      </c>
      <c r="M459" s="296"/>
      <c r="N459" s="45" t="s">
        <v>432</v>
      </c>
      <c r="O459" s="75"/>
      <c r="P459" s="47"/>
      <c r="Q459" s="47"/>
      <c r="R459" s="47"/>
      <c r="S459" s="47"/>
      <c r="T459" s="75"/>
      <c r="U459" s="75"/>
      <c r="V459" s="295" t="s">
        <v>430</v>
      </c>
      <c r="W459" s="296"/>
      <c r="X459" s="295" t="s">
        <v>369</v>
      </c>
      <c r="Y459" s="296"/>
      <c r="Z459" s="45" t="s">
        <v>368</v>
      </c>
      <c r="AA459" s="295" t="s">
        <v>431</v>
      </c>
      <c r="AB459" s="296"/>
      <c r="AC459" s="45" t="s">
        <v>432</v>
      </c>
    </row>
    <row r="460" spans="1:29" ht="33" customHeight="1" x14ac:dyDescent="0.15">
      <c r="A460" s="47"/>
      <c r="B460" s="47"/>
      <c r="C460" s="47"/>
      <c r="D460" s="47"/>
      <c r="E460" s="85"/>
      <c r="F460" s="75"/>
      <c r="G460" s="295"/>
      <c r="H460" s="296"/>
      <c r="I460" s="295"/>
      <c r="J460" s="296"/>
      <c r="K460" s="71"/>
      <c r="L460" s="295"/>
      <c r="M460" s="296"/>
      <c r="N460" s="71"/>
      <c r="O460" s="76"/>
      <c r="P460" s="47"/>
      <c r="Q460" s="47"/>
      <c r="R460" s="47"/>
      <c r="S460" s="47"/>
      <c r="T460" s="85"/>
      <c r="U460" s="75"/>
      <c r="V460" s="295"/>
      <c r="W460" s="296"/>
      <c r="X460" s="295"/>
      <c r="Y460" s="296"/>
      <c r="Z460" s="71"/>
      <c r="AA460" s="295"/>
      <c r="AB460" s="296"/>
      <c r="AC460" s="71"/>
    </row>
    <row r="461" spans="1:29" ht="33" customHeight="1" x14ac:dyDescent="0.15">
      <c r="A461" s="323" t="s">
        <v>102</v>
      </c>
      <c r="B461" s="314"/>
      <c r="C461" s="314"/>
      <c r="D461" s="314"/>
      <c r="E461" s="315"/>
      <c r="F461" s="310" t="s">
        <v>170</v>
      </c>
      <c r="G461" s="310"/>
      <c r="H461" s="310"/>
      <c r="I461" s="310"/>
      <c r="J461" s="310"/>
      <c r="K461" s="310"/>
      <c r="L461" s="310"/>
      <c r="M461" s="310"/>
      <c r="N461" s="311"/>
      <c r="O461" s="86"/>
      <c r="P461" s="323" t="s">
        <v>102</v>
      </c>
      <c r="Q461" s="314"/>
      <c r="R461" s="314"/>
      <c r="S461" s="314"/>
      <c r="T461" s="315"/>
      <c r="U461" s="314" t="s">
        <v>171</v>
      </c>
      <c r="V461" s="314"/>
      <c r="W461" s="314"/>
      <c r="X461" s="314"/>
      <c r="Y461" s="314"/>
      <c r="Z461" s="314"/>
      <c r="AA461" s="314"/>
      <c r="AB461" s="314"/>
      <c r="AC461" s="315"/>
    </row>
    <row r="462" spans="1:29" ht="39" customHeight="1" x14ac:dyDescent="0.15">
      <c r="A462" s="294" t="s">
        <v>106</v>
      </c>
      <c r="B462" s="294"/>
      <c r="C462" s="326" t="s">
        <v>492</v>
      </c>
      <c r="D462" s="297"/>
      <c r="E462" s="297"/>
      <c r="F462" s="297"/>
      <c r="G462" s="297"/>
      <c r="H462" s="87" t="s">
        <v>2</v>
      </c>
      <c r="I462" s="297" t="s">
        <v>503</v>
      </c>
      <c r="J462" s="297"/>
      <c r="K462" s="297"/>
      <c r="L462" s="297"/>
      <c r="M462" s="297"/>
      <c r="N462" s="298"/>
      <c r="O462" s="83"/>
      <c r="P462" s="294" t="s">
        <v>106</v>
      </c>
      <c r="Q462" s="294"/>
      <c r="R462" s="326" t="s">
        <v>428</v>
      </c>
      <c r="S462" s="297"/>
      <c r="T462" s="297"/>
      <c r="U462" s="297"/>
      <c r="V462" s="297"/>
      <c r="W462" s="87" t="s">
        <v>2</v>
      </c>
      <c r="X462" s="297" t="s">
        <v>499</v>
      </c>
      <c r="Y462" s="297"/>
      <c r="Z462" s="297"/>
      <c r="AA462" s="297"/>
      <c r="AB462" s="297"/>
      <c r="AC462" s="298"/>
    </row>
    <row r="463" spans="1:29" ht="33.75" customHeight="1" x14ac:dyDescent="0.15">
      <c r="A463" s="294" t="s">
        <v>117</v>
      </c>
      <c r="B463" s="294"/>
      <c r="C463" s="79"/>
      <c r="D463" s="80" t="s">
        <v>0</v>
      </c>
      <c r="E463" s="81"/>
      <c r="F463" s="299" t="s">
        <v>118</v>
      </c>
      <c r="G463" s="299"/>
      <c r="H463" s="299"/>
      <c r="I463" s="299"/>
      <c r="J463" s="299"/>
      <c r="K463" s="299"/>
      <c r="L463" s="299"/>
      <c r="M463" s="299"/>
      <c r="N463" s="299"/>
      <c r="O463" s="82"/>
      <c r="P463" s="294" t="s">
        <v>117</v>
      </c>
      <c r="Q463" s="294"/>
      <c r="R463" s="79"/>
      <c r="S463" s="80" t="s">
        <v>0</v>
      </c>
      <c r="T463" s="81"/>
      <c r="U463" s="299" t="s">
        <v>118</v>
      </c>
      <c r="V463" s="299"/>
      <c r="W463" s="299"/>
      <c r="X463" s="299"/>
      <c r="Y463" s="299"/>
      <c r="Z463" s="299"/>
      <c r="AA463" s="299"/>
      <c r="AB463" s="299"/>
      <c r="AC463" s="299"/>
    </row>
    <row r="464" spans="1:29" ht="17.25" customHeight="1" x14ac:dyDescent="0.15">
      <c r="A464" s="312" t="s">
        <v>119</v>
      </c>
      <c r="B464" s="306"/>
      <c r="C464" s="312"/>
      <c r="D464" s="305" t="s">
        <v>0</v>
      </c>
      <c r="E464" s="306"/>
      <c r="F464" s="312" t="s">
        <v>120</v>
      </c>
      <c r="G464" s="306"/>
      <c r="H464" s="316" t="s">
        <v>428</v>
      </c>
      <c r="I464" s="317"/>
      <c r="J464" s="317"/>
      <c r="K464" s="317"/>
      <c r="L464" s="303" t="s">
        <v>4</v>
      </c>
      <c r="M464" s="305"/>
      <c r="N464" s="306"/>
      <c r="O464" s="83"/>
      <c r="P464" s="312" t="s">
        <v>119</v>
      </c>
      <c r="Q464" s="306"/>
      <c r="R464" s="312"/>
      <c r="S464" s="305" t="s">
        <v>0</v>
      </c>
      <c r="T464" s="306"/>
      <c r="U464" s="312" t="s">
        <v>120</v>
      </c>
      <c r="V464" s="306"/>
      <c r="W464" s="320" t="s">
        <v>492</v>
      </c>
      <c r="X464" s="321"/>
      <c r="Y464" s="321"/>
      <c r="Z464" s="321"/>
      <c r="AA464" s="303" t="s">
        <v>4</v>
      </c>
      <c r="AB464" s="305"/>
      <c r="AC464" s="306"/>
    </row>
    <row r="465" spans="1:29" ht="17.25" customHeight="1" x14ac:dyDescent="0.15">
      <c r="A465" s="313"/>
      <c r="B465" s="308"/>
      <c r="C465" s="313"/>
      <c r="D465" s="307"/>
      <c r="E465" s="308"/>
      <c r="F465" s="313"/>
      <c r="G465" s="308"/>
      <c r="H465" s="318" t="s">
        <v>499</v>
      </c>
      <c r="I465" s="319"/>
      <c r="J465" s="319"/>
      <c r="K465" s="319"/>
      <c r="L465" s="304"/>
      <c r="M465" s="307"/>
      <c r="N465" s="308"/>
      <c r="O465" s="83"/>
      <c r="P465" s="313"/>
      <c r="Q465" s="308"/>
      <c r="R465" s="313"/>
      <c r="S465" s="307"/>
      <c r="T465" s="308"/>
      <c r="U465" s="313"/>
      <c r="V465" s="308"/>
      <c r="W465" s="324" t="s">
        <v>503</v>
      </c>
      <c r="X465" s="325"/>
      <c r="Y465" s="325"/>
      <c r="Z465" s="325"/>
      <c r="AA465" s="304"/>
      <c r="AB465" s="307"/>
      <c r="AC465" s="308"/>
    </row>
    <row r="466" spans="1:29" ht="33.75" customHeight="1" x14ac:dyDescent="0.15">
      <c r="A466" s="294" t="s">
        <v>121</v>
      </c>
      <c r="B466" s="294"/>
      <c r="C466" s="79"/>
      <c r="D466" s="80" t="s">
        <v>0</v>
      </c>
      <c r="E466" s="81"/>
      <c r="F466" s="294" t="s">
        <v>122</v>
      </c>
      <c r="G466" s="294"/>
      <c r="H466" s="300" t="s">
        <v>492</v>
      </c>
      <c r="I466" s="301"/>
      <c r="J466" s="301"/>
      <c r="K466" s="301"/>
      <c r="L466" s="84" t="s">
        <v>4</v>
      </c>
      <c r="M466" s="322"/>
      <c r="N466" s="296"/>
      <c r="O466" s="83"/>
      <c r="P466" s="294" t="s">
        <v>121</v>
      </c>
      <c r="Q466" s="294"/>
      <c r="R466" s="79"/>
      <c r="S466" s="80" t="s">
        <v>0</v>
      </c>
      <c r="T466" s="81"/>
      <c r="U466" s="294" t="s">
        <v>122</v>
      </c>
      <c r="V466" s="294"/>
      <c r="W466" s="329" t="s">
        <v>428</v>
      </c>
      <c r="X466" s="330"/>
      <c r="Y466" s="330"/>
      <c r="Z466" s="330"/>
      <c r="AA466" s="84" t="s">
        <v>4</v>
      </c>
      <c r="AB466" s="322"/>
      <c r="AC466" s="296"/>
    </row>
    <row r="467" spans="1:29" ht="33.75" customHeight="1" x14ac:dyDescent="0.15">
      <c r="A467" s="302" t="s">
        <v>123</v>
      </c>
      <c r="B467" s="302"/>
      <c r="C467" s="79"/>
      <c r="D467" s="80" t="s">
        <v>0</v>
      </c>
      <c r="E467" s="81"/>
      <c r="F467" s="294" t="s">
        <v>122</v>
      </c>
      <c r="G467" s="294"/>
      <c r="H467" s="300" t="s">
        <v>503</v>
      </c>
      <c r="I467" s="301"/>
      <c r="J467" s="301"/>
      <c r="K467" s="301"/>
      <c r="L467" s="84" t="s">
        <v>4</v>
      </c>
      <c r="M467" s="322"/>
      <c r="N467" s="296"/>
      <c r="O467" s="83"/>
      <c r="P467" s="302" t="s">
        <v>123</v>
      </c>
      <c r="Q467" s="302"/>
      <c r="R467" s="79"/>
      <c r="S467" s="80" t="s">
        <v>0</v>
      </c>
      <c r="T467" s="81"/>
      <c r="U467" s="294" t="s">
        <v>122</v>
      </c>
      <c r="V467" s="294"/>
      <c r="W467" s="329" t="s">
        <v>499</v>
      </c>
      <c r="X467" s="330"/>
      <c r="Y467" s="330"/>
      <c r="Z467" s="330"/>
      <c r="AA467" s="84" t="s">
        <v>4</v>
      </c>
      <c r="AB467" s="322"/>
      <c r="AC467" s="296"/>
    </row>
    <row r="468" spans="1:29" ht="17.25" customHeight="1" x14ac:dyDescent="0.15">
      <c r="A468" s="312" t="s">
        <v>559</v>
      </c>
      <c r="B468" s="305"/>
      <c r="C468" s="305"/>
      <c r="D468" s="305"/>
      <c r="E468" s="306"/>
      <c r="F468" s="312" t="s">
        <v>558</v>
      </c>
      <c r="G468" s="306"/>
      <c r="H468" s="316" t="s">
        <v>428</v>
      </c>
      <c r="I468" s="317"/>
      <c r="J468" s="317"/>
      <c r="K468" s="317"/>
      <c r="L468" s="303" t="s">
        <v>4</v>
      </c>
      <c r="M468" s="305"/>
      <c r="N468" s="306"/>
      <c r="O468" s="83"/>
      <c r="P468" s="312" t="s">
        <v>559</v>
      </c>
      <c r="Q468" s="305"/>
      <c r="R468" s="305"/>
      <c r="S468" s="305"/>
      <c r="T468" s="306"/>
      <c r="U468" s="312" t="s">
        <v>556</v>
      </c>
      <c r="V468" s="306"/>
      <c r="W468" s="320" t="s">
        <v>492</v>
      </c>
      <c r="X468" s="321"/>
      <c r="Y468" s="321"/>
      <c r="Z468" s="321"/>
      <c r="AA468" s="303" t="s">
        <v>4</v>
      </c>
      <c r="AB468" s="305"/>
      <c r="AC468" s="306"/>
    </row>
    <row r="469" spans="1:29" ht="17.25" customHeight="1" x14ac:dyDescent="0.15">
      <c r="A469" s="313"/>
      <c r="B469" s="307"/>
      <c r="C469" s="307"/>
      <c r="D469" s="307"/>
      <c r="E469" s="308"/>
      <c r="F469" s="313"/>
      <c r="G469" s="308"/>
      <c r="H469" s="318" t="s">
        <v>499</v>
      </c>
      <c r="I469" s="319"/>
      <c r="J469" s="319"/>
      <c r="K469" s="319"/>
      <c r="L469" s="304"/>
      <c r="M469" s="307"/>
      <c r="N469" s="308"/>
      <c r="O469" s="83"/>
      <c r="P469" s="313"/>
      <c r="Q469" s="307"/>
      <c r="R469" s="307"/>
      <c r="S469" s="307"/>
      <c r="T469" s="308"/>
      <c r="U469" s="313"/>
      <c r="V469" s="308"/>
      <c r="W469" s="324" t="s">
        <v>503</v>
      </c>
      <c r="X469" s="325"/>
      <c r="Y469" s="325"/>
      <c r="Z469" s="325"/>
      <c r="AA469" s="304"/>
      <c r="AB469" s="307"/>
      <c r="AC469" s="308"/>
    </row>
    <row r="470" spans="1:29" s="4" customFormat="1" ht="33" customHeight="1" x14ac:dyDescent="0.15">
      <c r="A470" s="75"/>
      <c r="B470" s="75"/>
      <c r="C470" s="75"/>
      <c r="D470" s="75"/>
      <c r="E470" s="75"/>
      <c r="F470" s="68"/>
      <c r="G470" s="68"/>
      <c r="H470" s="68"/>
      <c r="I470" s="68"/>
      <c r="J470" s="68"/>
      <c r="K470" s="84"/>
      <c r="L470" s="84"/>
      <c r="M470" s="80"/>
      <c r="N470" s="80"/>
      <c r="O470" s="75"/>
      <c r="P470" s="75"/>
      <c r="Q470" s="75"/>
      <c r="R470" s="75"/>
      <c r="S470" s="75"/>
      <c r="T470" s="75"/>
      <c r="U470" s="68"/>
      <c r="V470" s="68"/>
      <c r="W470" s="68"/>
      <c r="X470" s="68"/>
      <c r="Y470" s="68"/>
      <c r="Z470" s="84"/>
      <c r="AA470" s="84"/>
      <c r="AB470" s="80"/>
      <c r="AC470" s="80"/>
    </row>
    <row r="471" spans="1:29" ht="21" customHeight="1" x14ac:dyDescent="0.15">
      <c r="A471" s="47"/>
      <c r="B471" s="47"/>
      <c r="C471" s="47"/>
      <c r="D471" s="47"/>
      <c r="E471" s="75"/>
      <c r="F471" s="75"/>
      <c r="G471" s="295" t="s">
        <v>430</v>
      </c>
      <c r="H471" s="296"/>
      <c r="I471" s="295" t="s">
        <v>369</v>
      </c>
      <c r="J471" s="296"/>
      <c r="K471" s="45" t="s">
        <v>368</v>
      </c>
      <c r="L471" s="295" t="s">
        <v>431</v>
      </c>
      <c r="M471" s="296"/>
      <c r="N471" s="45" t="s">
        <v>432</v>
      </c>
      <c r="O471" s="75"/>
      <c r="P471" s="47"/>
      <c r="Q471" s="47"/>
      <c r="R471" s="47"/>
      <c r="S471" s="47"/>
      <c r="T471" s="75"/>
      <c r="U471" s="75"/>
      <c r="V471" s="295" t="s">
        <v>430</v>
      </c>
      <c r="W471" s="296"/>
      <c r="X471" s="295" t="s">
        <v>369</v>
      </c>
      <c r="Y471" s="296"/>
      <c r="Z471" s="45" t="s">
        <v>368</v>
      </c>
      <c r="AA471" s="295" t="s">
        <v>431</v>
      </c>
      <c r="AB471" s="296"/>
      <c r="AC471" s="45" t="s">
        <v>432</v>
      </c>
    </row>
    <row r="472" spans="1:29" ht="33" customHeight="1" x14ac:dyDescent="0.15">
      <c r="A472" s="47"/>
      <c r="B472" s="47"/>
      <c r="C472" s="47"/>
      <c r="D472" s="47"/>
      <c r="E472" s="85"/>
      <c r="F472" s="75"/>
      <c r="G472" s="295"/>
      <c r="H472" s="296"/>
      <c r="I472" s="295"/>
      <c r="J472" s="296"/>
      <c r="K472" s="71"/>
      <c r="L472" s="295"/>
      <c r="M472" s="296"/>
      <c r="N472" s="71"/>
      <c r="O472" s="76"/>
      <c r="P472" s="47"/>
      <c r="Q472" s="47"/>
      <c r="R472" s="47"/>
      <c r="S472" s="47"/>
      <c r="T472" s="85"/>
      <c r="U472" s="75"/>
      <c r="V472" s="295"/>
      <c r="W472" s="296"/>
      <c r="X472" s="295"/>
      <c r="Y472" s="296"/>
      <c r="Z472" s="71"/>
      <c r="AA472" s="295"/>
      <c r="AB472" s="296"/>
      <c r="AC472" s="71"/>
    </row>
    <row r="473" spans="1:29" ht="33" customHeight="1" x14ac:dyDescent="0.15">
      <c r="A473" s="323" t="s">
        <v>102</v>
      </c>
      <c r="B473" s="314"/>
      <c r="C473" s="314"/>
      <c r="D473" s="314"/>
      <c r="E473" s="315"/>
      <c r="F473" s="314" t="s">
        <v>172</v>
      </c>
      <c r="G473" s="314"/>
      <c r="H473" s="314"/>
      <c r="I473" s="314"/>
      <c r="J473" s="314"/>
      <c r="K473" s="314"/>
      <c r="L473" s="314"/>
      <c r="M473" s="314"/>
      <c r="N473" s="315"/>
      <c r="O473" s="86"/>
      <c r="P473" s="323" t="s">
        <v>102</v>
      </c>
      <c r="Q473" s="314"/>
      <c r="R473" s="314"/>
      <c r="S473" s="314"/>
      <c r="T473" s="315"/>
      <c r="U473" s="314" t="s">
        <v>173</v>
      </c>
      <c r="V473" s="314"/>
      <c r="W473" s="314"/>
      <c r="X473" s="314"/>
      <c r="Y473" s="314"/>
      <c r="Z473" s="314"/>
      <c r="AA473" s="314"/>
      <c r="AB473" s="314"/>
      <c r="AC473" s="315"/>
    </row>
    <row r="474" spans="1:29" ht="39" customHeight="1" x14ac:dyDescent="0.15">
      <c r="A474" s="294" t="s">
        <v>106</v>
      </c>
      <c r="B474" s="294"/>
      <c r="C474" s="326" t="s">
        <v>483</v>
      </c>
      <c r="D474" s="297"/>
      <c r="E474" s="297"/>
      <c r="F474" s="297"/>
      <c r="G474" s="297"/>
      <c r="H474" s="87" t="s">
        <v>2</v>
      </c>
      <c r="I474" s="297" t="s">
        <v>492</v>
      </c>
      <c r="J474" s="297"/>
      <c r="K474" s="297"/>
      <c r="L474" s="297"/>
      <c r="M474" s="297"/>
      <c r="N474" s="298"/>
      <c r="O474" s="83"/>
      <c r="P474" s="294" t="s">
        <v>106</v>
      </c>
      <c r="Q474" s="294"/>
      <c r="R474" s="326" t="s">
        <v>503</v>
      </c>
      <c r="S474" s="297"/>
      <c r="T474" s="297"/>
      <c r="U474" s="297"/>
      <c r="V474" s="297"/>
      <c r="W474" s="87" t="s">
        <v>2</v>
      </c>
      <c r="X474" s="297" t="s">
        <v>479</v>
      </c>
      <c r="Y474" s="297"/>
      <c r="Z474" s="297"/>
      <c r="AA474" s="297"/>
      <c r="AB474" s="297"/>
      <c r="AC474" s="298"/>
    </row>
    <row r="475" spans="1:29" ht="33.75" customHeight="1" x14ac:dyDescent="0.15">
      <c r="A475" s="294" t="s">
        <v>117</v>
      </c>
      <c r="B475" s="294"/>
      <c r="C475" s="79"/>
      <c r="D475" s="80" t="s">
        <v>0</v>
      </c>
      <c r="E475" s="81"/>
      <c r="F475" s="299" t="s">
        <v>118</v>
      </c>
      <c r="G475" s="299"/>
      <c r="H475" s="299"/>
      <c r="I475" s="299"/>
      <c r="J475" s="299"/>
      <c r="K475" s="299"/>
      <c r="L475" s="299"/>
      <c r="M475" s="299"/>
      <c r="N475" s="299"/>
      <c r="O475" s="82"/>
      <c r="P475" s="294" t="s">
        <v>117</v>
      </c>
      <c r="Q475" s="294"/>
      <c r="R475" s="79"/>
      <c r="S475" s="80" t="s">
        <v>0</v>
      </c>
      <c r="T475" s="81"/>
      <c r="U475" s="299" t="s">
        <v>118</v>
      </c>
      <c r="V475" s="299"/>
      <c r="W475" s="299"/>
      <c r="X475" s="299"/>
      <c r="Y475" s="299"/>
      <c r="Z475" s="299"/>
      <c r="AA475" s="299"/>
      <c r="AB475" s="299"/>
      <c r="AC475" s="299"/>
    </row>
    <row r="476" spans="1:29" ht="17.25" customHeight="1" x14ac:dyDescent="0.15">
      <c r="A476" s="312" t="s">
        <v>119</v>
      </c>
      <c r="B476" s="306"/>
      <c r="C476" s="312"/>
      <c r="D476" s="305" t="s">
        <v>0</v>
      </c>
      <c r="E476" s="306"/>
      <c r="F476" s="312" t="s">
        <v>120</v>
      </c>
      <c r="G476" s="306"/>
      <c r="H476" s="316" t="s">
        <v>503</v>
      </c>
      <c r="I476" s="317"/>
      <c r="J476" s="317"/>
      <c r="K476" s="317"/>
      <c r="L476" s="303" t="s">
        <v>4</v>
      </c>
      <c r="M476" s="305"/>
      <c r="N476" s="306"/>
      <c r="O476" s="83"/>
      <c r="P476" s="312" t="s">
        <v>119</v>
      </c>
      <c r="Q476" s="306"/>
      <c r="R476" s="312"/>
      <c r="S476" s="305" t="s">
        <v>0</v>
      </c>
      <c r="T476" s="306"/>
      <c r="U476" s="312" t="s">
        <v>120</v>
      </c>
      <c r="V476" s="306"/>
      <c r="W476" s="320" t="s">
        <v>483</v>
      </c>
      <c r="X476" s="321"/>
      <c r="Y476" s="321"/>
      <c r="Z476" s="321"/>
      <c r="AA476" s="303" t="s">
        <v>4</v>
      </c>
      <c r="AB476" s="305"/>
      <c r="AC476" s="306"/>
    </row>
    <row r="477" spans="1:29" ht="17.25" customHeight="1" x14ac:dyDescent="0.15">
      <c r="A477" s="313"/>
      <c r="B477" s="308"/>
      <c r="C477" s="313"/>
      <c r="D477" s="307"/>
      <c r="E477" s="308"/>
      <c r="F477" s="313"/>
      <c r="G477" s="308"/>
      <c r="H477" s="318" t="s">
        <v>479</v>
      </c>
      <c r="I477" s="319"/>
      <c r="J477" s="319"/>
      <c r="K477" s="319"/>
      <c r="L477" s="304"/>
      <c r="M477" s="307"/>
      <c r="N477" s="308"/>
      <c r="O477" s="83"/>
      <c r="P477" s="313"/>
      <c r="Q477" s="308"/>
      <c r="R477" s="313"/>
      <c r="S477" s="307"/>
      <c r="T477" s="308"/>
      <c r="U477" s="313"/>
      <c r="V477" s="308"/>
      <c r="W477" s="324" t="s">
        <v>492</v>
      </c>
      <c r="X477" s="325"/>
      <c r="Y477" s="325"/>
      <c r="Z477" s="325"/>
      <c r="AA477" s="304"/>
      <c r="AB477" s="307"/>
      <c r="AC477" s="308"/>
    </row>
    <row r="478" spans="1:29" ht="33.75" customHeight="1" x14ac:dyDescent="0.15">
      <c r="A478" s="294" t="s">
        <v>121</v>
      </c>
      <c r="B478" s="294"/>
      <c r="C478" s="79"/>
      <c r="D478" s="80" t="s">
        <v>0</v>
      </c>
      <c r="E478" s="81"/>
      <c r="F478" s="294" t="s">
        <v>122</v>
      </c>
      <c r="G478" s="294"/>
      <c r="H478" s="300" t="s">
        <v>483</v>
      </c>
      <c r="I478" s="301"/>
      <c r="J478" s="301"/>
      <c r="K478" s="301"/>
      <c r="L478" s="84" t="s">
        <v>4</v>
      </c>
      <c r="M478" s="322"/>
      <c r="N478" s="296"/>
      <c r="O478" s="83"/>
      <c r="P478" s="294" t="s">
        <v>121</v>
      </c>
      <c r="Q478" s="294"/>
      <c r="R478" s="79"/>
      <c r="S478" s="80" t="s">
        <v>0</v>
      </c>
      <c r="T478" s="81"/>
      <c r="U478" s="294" t="s">
        <v>122</v>
      </c>
      <c r="V478" s="294"/>
      <c r="W478" s="329" t="s">
        <v>503</v>
      </c>
      <c r="X478" s="330"/>
      <c r="Y478" s="330"/>
      <c r="Z478" s="330"/>
      <c r="AA478" s="84" t="s">
        <v>4</v>
      </c>
      <c r="AB478" s="322"/>
      <c r="AC478" s="296"/>
    </row>
    <row r="479" spans="1:29" ht="33.75" customHeight="1" x14ac:dyDescent="0.15">
      <c r="A479" s="302" t="s">
        <v>123</v>
      </c>
      <c r="B479" s="302"/>
      <c r="C479" s="79"/>
      <c r="D479" s="80" t="s">
        <v>0</v>
      </c>
      <c r="E479" s="81"/>
      <c r="F479" s="294" t="s">
        <v>122</v>
      </c>
      <c r="G479" s="294"/>
      <c r="H479" s="300" t="s">
        <v>492</v>
      </c>
      <c r="I479" s="301"/>
      <c r="J479" s="301"/>
      <c r="K479" s="301"/>
      <c r="L479" s="84" t="s">
        <v>4</v>
      </c>
      <c r="M479" s="322"/>
      <c r="N479" s="296"/>
      <c r="O479" s="83"/>
      <c r="P479" s="302" t="s">
        <v>123</v>
      </c>
      <c r="Q479" s="302"/>
      <c r="R479" s="79"/>
      <c r="S479" s="80" t="s">
        <v>0</v>
      </c>
      <c r="T479" s="81"/>
      <c r="U479" s="294" t="s">
        <v>122</v>
      </c>
      <c r="V479" s="294"/>
      <c r="W479" s="329" t="s">
        <v>479</v>
      </c>
      <c r="X479" s="330"/>
      <c r="Y479" s="330"/>
      <c r="Z479" s="330"/>
      <c r="AA479" s="84" t="s">
        <v>4</v>
      </c>
      <c r="AB479" s="322"/>
      <c r="AC479" s="296"/>
    </row>
    <row r="480" spans="1:29" ht="17.25" customHeight="1" x14ac:dyDescent="0.15">
      <c r="A480" s="312" t="s">
        <v>559</v>
      </c>
      <c r="B480" s="305"/>
      <c r="C480" s="305"/>
      <c r="D480" s="305"/>
      <c r="E480" s="306"/>
      <c r="F480" s="312" t="s">
        <v>556</v>
      </c>
      <c r="G480" s="306"/>
      <c r="H480" s="316" t="s">
        <v>503</v>
      </c>
      <c r="I480" s="317"/>
      <c r="J480" s="317"/>
      <c r="K480" s="317"/>
      <c r="L480" s="303" t="s">
        <v>4</v>
      </c>
      <c r="M480" s="305"/>
      <c r="N480" s="306"/>
      <c r="O480" s="83"/>
      <c r="P480" s="312" t="s">
        <v>559</v>
      </c>
      <c r="Q480" s="305"/>
      <c r="R480" s="305"/>
      <c r="S480" s="305"/>
      <c r="T480" s="306"/>
      <c r="U480" s="312" t="s">
        <v>556</v>
      </c>
      <c r="V480" s="306"/>
      <c r="W480" s="320" t="s">
        <v>483</v>
      </c>
      <c r="X480" s="321"/>
      <c r="Y480" s="321"/>
      <c r="Z480" s="321"/>
      <c r="AA480" s="303" t="s">
        <v>4</v>
      </c>
      <c r="AB480" s="305"/>
      <c r="AC480" s="306"/>
    </row>
    <row r="481" spans="1:29" ht="17.25" customHeight="1" x14ac:dyDescent="0.15">
      <c r="A481" s="313"/>
      <c r="B481" s="307"/>
      <c r="C481" s="307"/>
      <c r="D481" s="307"/>
      <c r="E481" s="308"/>
      <c r="F481" s="313"/>
      <c r="G481" s="308"/>
      <c r="H481" s="318" t="s">
        <v>479</v>
      </c>
      <c r="I481" s="319"/>
      <c r="J481" s="319"/>
      <c r="K481" s="319"/>
      <c r="L481" s="304"/>
      <c r="M481" s="307"/>
      <c r="N481" s="308"/>
      <c r="O481" s="83"/>
      <c r="P481" s="313"/>
      <c r="Q481" s="307"/>
      <c r="R481" s="307"/>
      <c r="S481" s="307"/>
      <c r="T481" s="308"/>
      <c r="U481" s="313"/>
      <c r="V481" s="308"/>
      <c r="W481" s="324" t="s">
        <v>492</v>
      </c>
      <c r="X481" s="325"/>
      <c r="Y481" s="325"/>
      <c r="Z481" s="325"/>
      <c r="AA481" s="304"/>
      <c r="AB481" s="307"/>
      <c r="AC481" s="308"/>
    </row>
    <row r="482" spans="1:29" ht="21" customHeight="1" x14ac:dyDescent="0.15">
      <c r="A482" s="47"/>
      <c r="B482" s="47"/>
      <c r="C482" s="47"/>
      <c r="D482" s="47"/>
      <c r="E482" s="75"/>
      <c r="F482" s="75"/>
      <c r="G482" s="295" t="s">
        <v>430</v>
      </c>
      <c r="H482" s="296"/>
      <c r="I482" s="295" t="s">
        <v>369</v>
      </c>
      <c r="J482" s="296"/>
      <c r="K482" s="45" t="s">
        <v>368</v>
      </c>
      <c r="L482" s="295" t="s">
        <v>431</v>
      </c>
      <c r="M482" s="296"/>
      <c r="N482" s="45" t="s">
        <v>432</v>
      </c>
      <c r="O482" s="75"/>
      <c r="P482" s="47"/>
      <c r="Q482" s="47"/>
      <c r="R482" s="47"/>
      <c r="S482" s="47"/>
      <c r="T482" s="75"/>
      <c r="U482" s="75"/>
      <c r="V482" s="295" t="s">
        <v>430</v>
      </c>
      <c r="W482" s="296"/>
      <c r="X482" s="295" t="s">
        <v>369</v>
      </c>
      <c r="Y482" s="296"/>
      <c r="Z482" s="45" t="s">
        <v>368</v>
      </c>
      <c r="AA482" s="295" t="s">
        <v>431</v>
      </c>
      <c r="AB482" s="296"/>
      <c r="AC482" s="45" t="s">
        <v>432</v>
      </c>
    </row>
    <row r="483" spans="1:29" ht="33" customHeight="1" x14ac:dyDescent="0.15">
      <c r="A483" s="47"/>
      <c r="B483" s="47"/>
      <c r="C483" s="47"/>
      <c r="D483" s="47"/>
      <c r="E483" s="85"/>
      <c r="F483" s="75"/>
      <c r="G483" s="295"/>
      <c r="H483" s="296"/>
      <c r="I483" s="295"/>
      <c r="J483" s="296"/>
      <c r="K483" s="71"/>
      <c r="L483" s="295"/>
      <c r="M483" s="296"/>
      <c r="N483" s="71"/>
      <c r="O483" s="76"/>
      <c r="P483" s="47"/>
      <c r="Q483" s="47"/>
      <c r="R483" s="47"/>
      <c r="S483" s="47"/>
      <c r="T483" s="85"/>
      <c r="U483" s="75"/>
      <c r="V483" s="295"/>
      <c r="W483" s="296"/>
      <c r="X483" s="295"/>
      <c r="Y483" s="296"/>
      <c r="Z483" s="71"/>
      <c r="AA483" s="295"/>
      <c r="AB483" s="296"/>
      <c r="AC483" s="71"/>
    </row>
    <row r="484" spans="1:29" ht="33" customHeight="1" x14ac:dyDescent="0.15">
      <c r="A484" s="323" t="s">
        <v>102</v>
      </c>
      <c r="B484" s="314"/>
      <c r="C484" s="314"/>
      <c r="D484" s="314"/>
      <c r="E484" s="315"/>
      <c r="F484" s="314" t="s">
        <v>174</v>
      </c>
      <c r="G484" s="314"/>
      <c r="H484" s="314"/>
      <c r="I484" s="314"/>
      <c r="J484" s="314"/>
      <c r="K484" s="314"/>
      <c r="L484" s="314"/>
      <c r="M484" s="314"/>
      <c r="N484" s="315"/>
      <c r="O484" s="86"/>
      <c r="P484" s="323" t="s">
        <v>102</v>
      </c>
      <c r="Q484" s="314"/>
      <c r="R484" s="314"/>
      <c r="S484" s="314"/>
      <c r="T484" s="315"/>
      <c r="U484" s="314" t="s">
        <v>175</v>
      </c>
      <c r="V484" s="314"/>
      <c r="W484" s="314"/>
      <c r="X484" s="314"/>
      <c r="Y484" s="314"/>
      <c r="Z484" s="314"/>
      <c r="AA484" s="314"/>
      <c r="AB484" s="314"/>
      <c r="AC484" s="315"/>
    </row>
    <row r="485" spans="1:29" ht="39" customHeight="1" x14ac:dyDescent="0.15">
      <c r="A485" s="294" t="s">
        <v>106</v>
      </c>
      <c r="B485" s="294"/>
      <c r="C485" s="326">
        <v>0</v>
      </c>
      <c r="D485" s="297"/>
      <c r="E485" s="297"/>
      <c r="F485" s="297"/>
      <c r="G485" s="297"/>
      <c r="H485" s="87" t="s">
        <v>2</v>
      </c>
      <c r="I485" s="297">
        <v>0</v>
      </c>
      <c r="J485" s="297"/>
      <c r="K485" s="297"/>
      <c r="L485" s="297"/>
      <c r="M485" s="297"/>
      <c r="N485" s="298"/>
      <c r="O485" s="83"/>
      <c r="P485" s="294" t="s">
        <v>106</v>
      </c>
      <c r="Q485" s="294"/>
      <c r="R485" s="326">
        <v>0</v>
      </c>
      <c r="S485" s="297"/>
      <c r="T485" s="297"/>
      <c r="U485" s="297"/>
      <c r="V485" s="297"/>
      <c r="W485" s="87" t="s">
        <v>2</v>
      </c>
      <c r="X485" s="297">
        <v>0</v>
      </c>
      <c r="Y485" s="297"/>
      <c r="Z485" s="297"/>
      <c r="AA485" s="297"/>
      <c r="AB485" s="297"/>
      <c r="AC485" s="298"/>
    </row>
    <row r="486" spans="1:29" ht="33.75" customHeight="1" x14ac:dyDescent="0.15">
      <c r="A486" s="294" t="s">
        <v>117</v>
      </c>
      <c r="B486" s="294"/>
      <c r="C486" s="79"/>
      <c r="D486" s="80" t="s">
        <v>0</v>
      </c>
      <c r="E486" s="81"/>
      <c r="F486" s="299" t="s">
        <v>118</v>
      </c>
      <c r="G486" s="299"/>
      <c r="H486" s="299"/>
      <c r="I486" s="299"/>
      <c r="J486" s="299"/>
      <c r="K486" s="299"/>
      <c r="L486" s="299"/>
      <c r="M486" s="299"/>
      <c r="N486" s="299"/>
      <c r="O486" s="82"/>
      <c r="P486" s="294" t="s">
        <v>117</v>
      </c>
      <c r="Q486" s="294"/>
      <c r="R486" s="79"/>
      <c r="S486" s="80" t="s">
        <v>0</v>
      </c>
      <c r="T486" s="81"/>
      <c r="U486" s="299" t="s">
        <v>118</v>
      </c>
      <c r="V486" s="299"/>
      <c r="W486" s="299"/>
      <c r="X486" s="299"/>
      <c r="Y486" s="299"/>
      <c r="Z486" s="299"/>
      <c r="AA486" s="299"/>
      <c r="AB486" s="299"/>
      <c r="AC486" s="299"/>
    </row>
    <row r="487" spans="1:29" ht="17.25" customHeight="1" x14ac:dyDescent="0.15">
      <c r="A487" s="312" t="s">
        <v>119</v>
      </c>
      <c r="B487" s="306"/>
      <c r="C487" s="312"/>
      <c r="D487" s="305" t="s">
        <v>0</v>
      </c>
      <c r="E487" s="306"/>
      <c r="F487" s="312" t="s">
        <v>120</v>
      </c>
      <c r="G487" s="306"/>
      <c r="H487" s="316">
        <v>0</v>
      </c>
      <c r="I487" s="317"/>
      <c r="J487" s="317"/>
      <c r="K487" s="317"/>
      <c r="L487" s="303" t="s">
        <v>4</v>
      </c>
      <c r="M487" s="305"/>
      <c r="N487" s="306"/>
      <c r="O487" s="83"/>
      <c r="P487" s="312" t="s">
        <v>119</v>
      </c>
      <c r="Q487" s="306"/>
      <c r="R487" s="312"/>
      <c r="S487" s="305" t="s">
        <v>0</v>
      </c>
      <c r="T487" s="306"/>
      <c r="U487" s="312" t="s">
        <v>120</v>
      </c>
      <c r="V487" s="306"/>
      <c r="W487" s="320">
        <v>0</v>
      </c>
      <c r="X487" s="321"/>
      <c r="Y487" s="321"/>
      <c r="Z487" s="321"/>
      <c r="AA487" s="303" t="s">
        <v>4</v>
      </c>
      <c r="AB487" s="305"/>
      <c r="AC487" s="306"/>
    </row>
    <row r="488" spans="1:29" ht="17.25" customHeight="1" x14ac:dyDescent="0.15">
      <c r="A488" s="313"/>
      <c r="B488" s="308"/>
      <c r="C488" s="313"/>
      <c r="D488" s="307"/>
      <c r="E488" s="308"/>
      <c r="F488" s="313"/>
      <c r="G488" s="308"/>
      <c r="H488" s="318">
        <v>0</v>
      </c>
      <c r="I488" s="319"/>
      <c r="J488" s="319"/>
      <c r="K488" s="319"/>
      <c r="L488" s="304"/>
      <c r="M488" s="307"/>
      <c r="N488" s="308"/>
      <c r="O488" s="83"/>
      <c r="P488" s="313"/>
      <c r="Q488" s="308"/>
      <c r="R488" s="313"/>
      <c r="S488" s="307"/>
      <c r="T488" s="308"/>
      <c r="U488" s="313"/>
      <c r="V488" s="308"/>
      <c r="W488" s="324">
        <v>0</v>
      </c>
      <c r="X488" s="325"/>
      <c r="Y488" s="325"/>
      <c r="Z488" s="325"/>
      <c r="AA488" s="304"/>
      <c r="AB488" s="307"/>
      <c r="AC488" s="308"/>
    </row>
    <row r="489" spans="1:29" ht="33.75" customHeight="1" x14ac:dyDescent="0.15">
      <c r="A489" s="294" t="s">
        <v>121</v>
      </c>
      <c r="B489" s="294"/>
      <c r="C489" s="79"/>
      <c r="D489" s="80" t="s">
        <v>0</v>
      </c>
      <c r="E489" s="81"/>
      <c r="F489" s="294" t="s">
        <v>122</v>
      </c>
      <c r="G489" s="294"/>
      <c r="H489" s="300">
        <v>0</v>
      </c>
      <c r="I489" s="301"/>
      <c r="J489" s="301"/>
      <c r="K489" s="301"/>
      <c r="L489" s="84" t="s">
        <v>4</v>
      </c>
      <c r="M489" s="322"/>
      <c r="N489" s="296"/>
      <c r="O489" s="83"/>
      <c r="P489" s="294" t="s">
        <v>121</v>
      </c>
      <c r="Q489" s="294"/>
      <c r="R489" s="79"/>
      <c r="S489" s="80" t="s">
        <v>0</v>
      </c>
      <c r="T489" s="81"/>
      <c r="U489" s="294" t="s">
        <v>122</v>
      </c>
      <c r="V489" s="294"/>
      <c r="W489" s="329">
        <v>0</v>
      </c>
      <c r="X489" s="330"/>
      <c r="Y489" s="330"/>
      <c r="Z489" s="330"/>
      <c r="AA489" s="84" t="s">
        <v>4</v>
      </c>
      <c r="AB489" s="322"/>
      <c r="AC489" s="296"/>
    </row>
    <row r="490" spans="1:29" ht="33.75" customHeight="1" x14ac:dyDescent="0.15">
      <c r="A490" s="302" t="s">
        <v>123</v>
      </c>
      <c r="B490" s="302"/>
      <c r="C490" s="79"/>
      <c r="D490" s="80" t="s">
        <v>0</v>
      </c>
      <c r="E490" s="81"/>
      <c r="F490" s="294" t="s">
        <v>122</v>
      </c>
      <c r="G490" s="294"/>
      <c r="H490" s="300">
        <v>0</v>
      </c>
      <c r="I490" s="301"/>
      <c r="J490" s="301"/>
      <c r="K490" s="301"/>
      <c r="L490" s="84" t="s">
        <v>4</v>
      </c>
      <c r="M490" s="322"/>
      <c r="N490" s="296"/>
      <c r="O490" s="83"/>
      <c r="P490" s="302" t="s">
        <v>123</v>
      </c>
      <c r="Q490" s="302"/>
      <c r="R490" s="79"/>
      <c r="S490" s="80" t="s">
        <v>0</v>
      </c>
      <c r="T490" s="81"/>
      <c r="U490" s="294" t="s">
        <v>122</v>
      </c>
      <c r="V490" s="294"/>
      <c r="W490" s="329">
        <v>0</v>
      </c>
      <c r="X490" s="330"/>
      <c r="Y490" s="330"/>
      <c r="Z490" s="330"/>
      <c r="AA490" s="84" t="s">
        <v>4</v>
      </c>
      <c r="AB490" s="322"/>
      <c r="AC490" s="296"/>
    </row>
    <row r="491" spans="1:29" ht="17.25" customHeight="1" x14ac:dyDescent="0.15">
      <c r="A491" s="312" t="s">
        <v>559</v>
      </c>
      <c r="B491" s="305"/>
      <c r="C491" s="305"/>
      <c r="D491" s="305"/>
      <c r="E491" s="306"/>
      <c r="F491" s="312" t="s">
        <v>556</v>
      </c>
      <c r="G491" s="306"/>
      <c r="H491" s="316">
        <v>0</v>
      </c>
      <c r="I491" s="317"/>
      <c r="J491" s="317"/>
      <c r="K491" s="317"/>
      <c r="L491" s="303" t="s">
        <v>4</v>
      </c>
      <c r="M491" s="305"/>
      <c r="N491" s="306"/>
      <c r="O491" s="83"/>
      <c r="P491" s="312" t="s">
        <v>559</v>
      </c>
      <c r="Q491" s="305"/>
      <c r="R491" s="305"/>
      <c r="S491" s="305"/>
      <c r="T491" s="306"/>
      <c r="U491" s="312" t="s">
        <v>556</v>
      </c>
      <c r="V491" s="306"/>
      <c r="W491" s="320">
        <v>0</v>
      </c>
      <c r="X491" s="321"/>
      <c r="Y491" s="321"/>
      <c r="Z491" s="321"/>
      <c r="AA491" s="303" t="s">
        <v>4</v>
      </c>
      <c r="AB491" s="305"/>
      <c r="AC491" s="306"/>
    </row>
    <row r="492" spans="1:29" ht="17.25" customHeight="1" x14ac:dyDescent="0.15">
      <c r="A492" s="313"/>
      <c r="B492" s="307"/>
      <c r="C492" s="307"/>
      <c r="D492" s="307"/>
      <c r="E492" s="308"/>
      <c r="F492" s="313"/>
      <c r="G492" s="308"/>
      <c r="H492" s="318">
        <v>0</v>
      </c>
      <c r="I492" s="319"/>
      <c r="J492" s="319"/>
      <c r="K492" s="319"/>
      <c r="L492" s="304"/>
      <c r="M492" s="307"/>
      <c r="N492" s="308"/>
      <c r="O492" s="83"/>
      <c r="P492" s="313"/>
      <c r="Q492" s="307"/>
      <c r="R492" s="307"/>
      <c r="S492" s="307"/>
      <c r="T492" s="308"/>
      <c r="U492" s="313"/>
      <c r="V492" s="308"/>
      <c r="W492" s="324">
        <v>0</v>
      </c>
      <c r="X492" s="325"/>
      <c r="Y492" s="325"/>
      <c r="Z492" s="325"/>
      <c r="AA492" s="304"/>
      <c r="AB492" s="307"/>
      <c r="AC492" s="308"/>
    </row>
    <row r="493" spans="1:29" s="4" customFormat="1" ht="33" customHeight="1" x14ac:dyDescent="0.15">
      <c r="A493" s="75"/>
      <c r="B493" s="75"/>
      <c r="C493" s="75"/>
      <c r="D493" s="75"/>
      <c r="E493" s="75"/>
      <c r="F493" s="68"/>
      <c r="G493" s="68"/>
      <c r="H493" s="68"/>
      <c r="I493" s="68"/>
      <c r="J493" s="68"/>
      <c r="K493" s="84"/>
      <c r="L493" s="84"/>
      <c r="M493" s="80"/>
      <c r="N493" s="80"/>
      <c r="O493" s="75"/>
      <c r="P493" s="75"/>
      <c r="Q493" s="75"/>
      <c r="R493" s="75"/>
      <c r="S493" s="75"/>
      <c r="T493" s="75"/>
      <c r="U493" s="68"/>
      <c r="V493" s="68"/>
      <c r="W493" s="68"/>
      <c r="X493" s="68"/>
      <c r="Y493" s="68"/>
      <c r="Z493" s="84"/>
      <c r="AA493" s="84"/>
      <c r="AB493" s="80"/>
      <c r="AC493" s="80"/>
    </row>
    <row r="494" spans="1:29" ht="21" customHeight="1" x14ac:dyDescent="0.15">
      <c r="A494" s="47"/>
      <c r="B494" s="47"/>
      <c r="C494" s="47"/>
      <c r="D494" s="47"/>
      <c r="E494" s="75"/>
      <c r="F494" s="75"/>
      <c r="G494" s="295" t="s">
        <v>430</v>
      </c>
      <c r="H494" s="296"/>
      <c r="I494" s="295" t="s">
        <v>369</v>
      </c>
      <c r="J494" s="296"/>
      <c r="K494" s="45" t="s">
        <v>368</v>
      </c>
      <c r="L494" s="295" t="s">
        <v>431</v>
      </c>
      <c r="M494" s="296"/>
      <c r="N494" s="45" t="s">
        <v>432</v>
      </c>
      <c r="O494" s="75"/>
      <c r="P494" s="47"/>
      <c r="Q494" s="47"/>
      <c r="R494" s="47"/>
      <c r="S494" s="47"/>
      <c r="T494" s="75"/>
      <c r="U494" s="75"/>
      <c r="V494" s="295" t="s">
        <v>430</v>
      </c>
      <c r="W494" s="296"/>
      <c r="X494" s="295" t="s">
        <v>369</v>
      </c>
      <c r="Y494" s="296"/>
      <c r="Z494" s="45" t="s">
        <v>368</v>
      </c>
      <c r="AA494" s="295" t="s">
        <v>431</v>
      </c>
      <c r="AB494" s="296"/>
      <c r="AC494" s="45" t="s">
        <v>432</v>
      </c>
    </row>
    <row r="495" spans="1:29" ht="33" customHeight="1" x14ac:dyDescent="0.15">
      <c r="A495" s="47"/>
      <c r="B495" s="47"/>
      <c r="C495" s="47"/>
      <c r="D495" s="47"/>
      <c r="E495" s="85"/>
      <c r="F495" s="75"/>
      <c r="G495" s="295"/>
      <c r="H495" s="296"/>
      <c r="I495" s="295"/>
      <c r="J495" s="296"/>
      <c r="K495" s="71"/>
      <c r="L495" s="295"/>
      <c r="M495" s="296"/>
      <c r="N495" s="71"/>
      <c r="O495" s="76"/>
      <c r="P495" s="47"/>
      <c r="Q495" s="47"/>
      <c r="R495" s="47"/>
      <c r="S495" s="47"/>
      <c r="T495" s="85"/>
      <c r="U495" s="75"/>
      <c r="V495" s="295"/>
      <c r="W495" s="296"/>
      <c r="X495" s="295"/>
      <c r="Y495" s="296"/>
      <c r="Z495" s="71"/>
      <c r="AA495" s="295"/>
      <c r="AB495" s="296"/>
      <c r="AC495" s="71"/>
    </row>
    <row r="496" spans="1:29" ht="33" customHeight="1" x14ac:dyDescent="0.15">
      <c r="A496" s="309" t="s">
        <v>102</v>
      </c>
      <c r="B496" s="310"/>
      <c r="C496" s="310"/>
      <c r="D496" s="310"/>
      <c r="E496" s="311"/>
      <c r="F496" s="310" t="s">
        <v>176</v>
      </c>
      <c r="G496" s="310"/>
      <c r="H496" s="310"/>
      <c r="I496" s="310"/>
      <c r="J496" s="310"/>
      <c r="K496" s="310"/>
      <c r="L496" s="310"/>
      <c r="M496" s="310"/>
      <c r="N496" s="311"/>
      <c r="O496" s="86"/>
      <c r="P496" s="309" t="s">
        <v>102</v>
      </c>
      <c r="Q496" s="310"/>
      <c r="R496" s="310"/>
      <c r="S496" s="310"/>
      <c r="T496" s="311"/>
      <c r="U496" s="310" t="s">
        <v>177</v>
      </c>
      <c r="V496" s="310"/>
      <c r="W496" s="310"/>
      <c r="X496" s="310"/>
      <c r="Y496" s="310"/>
      <c r="Z496" s="310"/>
      <c r="AA496" s="310"/>
      <c r="AB496" s="310"/>
      <c r="AC496" s="311"/>
    </row>
    <row r="497" spans="1:29" ht="39" customHeight="1" x14ac:dyDescent="0.15">
      <c r="A497" s="294" t="s">
        <v>106</v>
      </c>
      <c r="B497" s="294"/>
      <c r="C497" s="326">
        <v>0</v>
      </c>
      <c r="D497" s="297"/>
      <c r="E497" s="297"/>
      <c r="F497" s="297"/>
      <c r="G497" s="297"/>
      <c r="H497" s="87" t="s">
        <v>2</v>
      </c>
      <c r="I497" s="297">
        <v>0</v>
      </c>
      <c r="J497" s="297"/>
      <c r="K497" s="297"/>
      <c r="L497" s="297"/>
      <c r="M497" s="297"/>
      <c r="N497" s="298"/>
      <c r="O497" s="83"/>
      <c r="P497" s="294" t="s">
        <v>106</v>
      </c>
      <c r="Q497" s="294"/>
      <c r="R497" s="326">
        <v>0</v>
      </c>
      <c r="S497" s="297"/>
      <c r="T497" s="297"/>
      <c r="U497" s="297"/>
      <c r="V497" s="297"/>
      <c r="W497" s="87" t="s">
        <v>2</v>
      </c>
      <c r="X497" s="297">
        <v>0</v>
      </c>
      <c r="Y497" s="297"/>
      <c r="Z497" s="297"/>
      <c r="AA497" s="297"/>
      <c r="AB497" s="297"/>
      <c r="AC497" s="298"/>
    </row>
    <row r="498" spans="1:29" ht="33.75" customHeight="1" x14ac:dyDescent="0.15">
      <c r="A498" s="294" t="s">
        <v>117</v>
      </c>
      <c r="B498" s="294"/>
      <c r="C498" s="79"/>
      <c r="D498" s="80" t="s">
        <v>0</v>
      </c>
      <c r="E498" s="81"/>
      <c r="F498" s="299" t="s">
        <v>118</v>
      </c>
      <c r="G498" s="299"/>
      <c r="H498" s="299"/>
      <c r="I498" s="299"/>
      <c r="J498" s="299"/>
      <c r="K498" s="299"/>
      <c r="L498" s="299"/>
      <c r="M498" s="299"/>
      <c r="N498" s="299"/>
      <c r="O498" s="82"/>
      <c r="P498" s="294" t="s">
        <v>117</v>
      </c>
      <c r="Q498" s="294"/>
      <c r="R498" s="79"/>
      <c r="S498" s="80" t="s">
        <v>0</v>
      </c>
      <c r="T498" s="81"/>
      <c r="U498" s="299" t="s">
        <v>118</v>
      </c>
      <c r="V498" s="299"/>
      <c r="W498" s="299"/>
      <c r="X498" s="299"/>
      <c r="Y498" s="299"/>
      <c r="Z498" s="299"/>
      <c r="AA498" s="299"/>
      <c r="AB498" s="299"/>
      <c r="AC498" s="299"/>
    </row>
    <row r="499" spans="1:29" ht="17.25" customHeight="1" x14ac:dyDescent="0.15">
      <c r="A499" s="312" t="s">
        <v>119</v>
      </c>
      <c r="B499" s="306"/>
      <c r="C499" s="312"/>
      <c r="D499" s="305" t="s">
        <v>0</v>
      </c>
      <c r="E499" s="306"/>
      <c r="F499" s="312" t="s">
        <v>120</v>
      </c>
      <c r="G499" s="306"/>
      <c r="H499" s="316">
        <v>0</v>
      </c>
      <c r="I499" s="317"/>
      <c r="J499" s="317"/>
      <c r="K499" s="317"/>
      <c r="L499" s="303" t="s">
        <v>4</v>
      </c>
      <c r="M499" s="305"/>
      <c r="N499" s="306"/>
      <c r="O499" s="83"/>
      <c r="P499" s="312" t="s">
        <v>119</v>
      </c>
      <c r="Q499" s="306"/>
      <c r="R499" s="312"/>
      <c r="S499" s="305" t="s">
        <v>0</v>
      </c>
      <c r="T499" s="306"/>
      <c r="U499" s="312" t="s">
        <v>120</v>
      </c>
      <c r="V499" s="306"/>
      <c r="W499" s="320">
        <v>0</v>
      </c>
      <c r="X499" s="321"/>
      <c r="Y499" s="321"/>
      <c r="Z499" s="321"/>
      <c r="AA499" s="303" t="s">
        <v>4</v>
      </c>
      <c r="AB499" s="305"/>
      <c r="AC499" s="306"/>
    </row>
    <row r="500" spans="1:29" ht="17.25" customHeight="1" x14ac:dyDescent="0.15">
      <c r="A500" s="313"/>
      <c r="B500" s="308"/>
      <c r="C500" s="313"/>
      <c r="D500" s="307"/>
      <c r="E500" s="308"/>
      <c r="F500" s="313"/>
      <c r="G500" s="308"/>
      <c r="H500" s="318">
        <v>0</v>
      </c>
      <c r="I500" s="319"/>
      <c r="J500" s="319"/>
      <c r="K500" s="319"/>
      <c r="L500" s="304"/>
      <c r="M500" s="307"/>
      <c r="N500" s="308"/>
      <c r="O500" s="83"/>
      <c r="P500" s="313"/>
      <c r="Q500" s="308"/>
      <c r="R500" s="313"/>
      <c r="S500" s="307"/>
      <c r="T500" s="308"/>
      <c r="U500" s="313"/>
      <c r="V500" s="308"/>
      <c r="W500" s="324">
        <v>0</v>
      </c>
      <c r="X500" s="325"/>
      <c r="Y500" s="325"/>
      <c r="Z500" s="325"/>
      <c r="AA500" s="304"/>
      <c r="AB500" s="307"/>
      <c r="AC500" s="308"/>
    </row>
    <row r="501" spans="1:29" ht="33.75" customHeight="1" x14ac:dyDescent="0.15">
      <c r="A501" s="294" t="s">
        <v>121</v>
      </c>
      <c r="B501" s="294"/>
      <c r="C501" s="79"/>
      <c r="D501" s="80" t="s">
        <v>0</v>
      </c>
      <c r="E501" s="81"/>
      <c r="F501" s="294" t="s">
        <v>122</v>
      </c>
      <c r="G501" s="294"/>
      <c r="H501" s="300">
        <v>0</v>
      </c>
      <c r="I501" s="301"/>
      <c r="J501" s="301"/>
      <c r="K501" s="301"/>
      <c r="L501" s="84" t="s">
        <v>4</v>
      </c>
      <c r="M501" s="322"/>
      <c r="N501" s="296"/>
      <c r="O501" s="83"/>
      <c r="P501" s="294" t="s">
        <v>121</v>
      </c>
      <c r="Q501" s="294"/>
      <c r="R501" s="79"/>
      <c r="S501" s="80" t="s">
        <v>0</v>
      </c>
      <c r="T501" s="81"/>
      <c r="U501" s="294" t="s">
        <v>122</v>
      </c>
      <c r="V501" s="294"/>
      <c r="W501" s="329">
        <v>0</v>
      </c>
      <c r="X501" s="330"/>
      <c r="Y501" s="330"/>
      <c r="Z501" s="330"/>
      <c r="AA501" s="84" t="s">
        <v>4</v>
      </c>
      <c r="AB501" s="322"/>
      <c r="AC501" s="296"/>
    </row>
    <row r="502" spans="1:29" ht="33.75" customHeight="1" x14ac:dyDescent="0.15">
      <c r="A502" s="302" t="s">
        <v>123</v>
      </c>
      <c r="B502" s="302"/>
      <c r="C502" s="79"/>
      <c r="D502" s="80" t="s">
        <v>0</v>
      </c>
      <c r="E502" s="81"/>
      <c r="F502" s="294" t="s">
        <v>122</v>
      </c>
      <c r="G502" s="294"/>
      <c r="H502" s="300">
        <v>0</v>
      </c>
      <c r="I502" s="301"/>
      <c r="J502" s="301"/>
      <c r="K502" s="301"/>
      <c r="L502" s="84" t="s">
        <v>4</v>
      </c>
      <c r="M502" s="322"/>
      <c r="N502" s="296"/>
      <c r="O502" s="83"/>
      <c r="P502" s="302" t="s">
        <v>123</v>
      </c>
      <c r="Q502" s="302"/>
      <c r="R502" s="79"/>
      <c r="S502" s="80" t="s">
        <v>0</v>
      </c>
      <c r="T502" s="81"/>
      <c r="U502" s="294" t="s">
        <v>122</v>
      </c>
      <c r="V502" s="294"/>
      <c r="W502" s="329">
        <v>0</v>
      </c>
      <c r="X502" s="330"/>
      <c r="Y502" s="330"/>
      <c r="Z502" s="330"/>
      <c r="AA502" s="84" t="s">
        <v>4</v>
      </c>
      <c r="AB502" s="322"/>
      <c r="AC502" s="296"/>
    </row>
    <row r="503" spans="1:29" ht="17.25" customHeight="1" x14ac:dyDescent="0.15">
      <c r="A503" s="312" t="s">
        <v>559</v>
      </c>
      <c r="B503" s="305"/>
      <c r="C503" s="305"/>
      <c r="D503" s="305"/>
      <c r="E503" s="306"/>
      <c r="F503" s="312" t="s">
        <v>556</v>
      </c>
      <c r="G503" s="306"/>
      <c r="H503" s="316">
        <v>0</v>
      </c>
      <c r="I503" s="317"/>
      <c r="J503" s="317"/>
      <c r="K503" s="317"/>
      <c r="L503" s="303" t="s">
        <v>4</v>
      </c>
      <c r="M503" s="305"/>
      <c r="N503" s="306"/>
      <c r="O503" s="83"/>
      <c r="P503" s="312" t="s">
        <v>559</v>
      </c>
      <c r="Q503" s="305"/>
      <c r="R503" s="305"/>
      <c r="S503" s="305"/>
      <c r="T503" s="306"/>
      <c r="U503" s="312" t="s">
        <v>556</v>
      </c>
      <c r="V503" s="306"/>
      <c r="W503" s="320">
        <v>0</v>
      </c>
      <c r="X503" s="321"/>
      <c r="Y503" s="321"/>
      <c r="Z503" s="321"/>
      <c r="AA503" s="303" t="s">
        <v>4</v>
      </c>
      <c r="AB503" s="305"/>
      <c r="AC503" s="306"/>
    </row>
    <row r="504" spans="1:29" ht="17.25" customHeight="1" x14ac:dyDescent="0.15">
      <c r="A504" s="313"/>
      <c r="B504" s="307"/>
      <c r="C504" s="307"/>
      <c r="D504" s="307"/>
      <c r="E504" s="308"/>
      <c r="F504" s="313"/>
      <c r="G504" s="308"/>
      <c r="H504" s="318">
        <v>0</v>
      </c>
      <c r="I504" s="319"/>
      <c r="J504" s="319"/>
      <c r="K504" s="319"/>
      <c r="L504" s="304"/>
      <c r="M504" s="307"/>
      <c r="N504" s="308"/>
      <c r="O504" s="83"/>
      <c r="P504" s="313"/>
      <c r="Q504" s="307"/>
      <c r="R504" s="307"/>
      <c r="S504" s="307"/>
      <c r="T504" s="308"/>
      <c r="U504" s="313"/>
      <c r="V504" s="308"/>
      <c r="W504" s="324">
        <v>0</v>
      </c>
      <c r="X504" s="325"/>
      <c r="Y504" s="325"/>
      <c r="Z504" s="325"/>
      <c r="AA504" s="304"/>
      <c r="AB504" s="307"/>
      <c r="AC504" s="308"/>
    </row>
    <row r="505" spans="1:29" ht="21" hidden="1" customHeight="1" x14ac:dyDescent="0.15">
      <c r="A505" s="47"/>
      <c r="B505" s="47"/>
      <c r="C505" s="47"/>
      <c r="D505" s="47"/>
      <c r="E505" s="75"/>
      <c r="F505" s="75"/>
      <c r="G505" s="295" t="s">
        <v>430</v>
      </c>
      <c r="H505" s="296"/>
      <c r="I505" s="295" t="s">
        <v>369</v>
      </c>
      <c r="J505" s="296"/>
      <c r="K505" s="45" t="s">
        <v>368</v>
      </c>
      <c r="L505" s="295" t="s">
        <v>431</v>
      </c>
      <c r="M505" s="296"/>
      <c r="N505" s="45" t="s">
        <v>432</v>
      </c>
      <c r="O505" s="75"/>
      <c r="P505" s="47"/>
      <c r="Q505" s="47"/>
      <c r="R505" s="47"/>
      <c r="S505" s="47"/>
      <c r="T505" s="75"/>
      <c r="U505" s="75"/>
      <c r="V505" s="295" t="s">
        <v>430</v>
      </c>
      <c r="W505" s="296"/>
      <c r="X505" s="295" t="s">
        <v>369</v>
      </c>
      <c r="Y505" s="296"/>
      <c r="Z505" s="45" t="s">
        <v>368</v>
      </c>
      <c r="AA505" s="295" t="s">
        <v>431</v>
      </c>
      <c r="AB505" s="296"/>
      <c r="AC505" s="45" t="s">
        <v>432</v>
      </c>
    </row>
    <row r="506" spans="1:29" ht="33" hidden="1" customHeight="1" x14ac:dyDescent="0.15">
      <c r="A506" s="47"/>
      <c r="B506" s="47"/>
      <c r="C506" s="47"/>
      <c r="D506" s="47"/>
      <c r="E506" s="85"/>
      <c r="F506" s="75"/>
      <c r="G506" s="295"/>
      <c r="H506" s="296"/>
      <c r="I506" s="295"/>
      <c r="J506" s="296"/>
      <c r="K506" s="71"/>
      <c r="L506" s="295"/>
      <c r="M506" s="296"/>
      <c r="N506" s="71"/>
      <c r="O506" s="76"/>
      <c r="P506" s="47"/>
      <c r="Q506" s="47"/>
      <c r="R506" s="47"/>
      <c r="S506" s="47"/>
      <c r="T506" s="85"/>
      <c r="U506" s="75"/>
      <c r="V506" s="295"/>
      <c r="W506" s="296"/>
      <c r="X506" s="295"/>
      <c r="Y506" s="296"/>
      <c r="Z506" s="71"/>
      <c r="AA506" s="295"/>
      <c r="AB506" s="296"/>
      <c r="AC506" s="71"/>
    </row>
    <row r="507" spans="1:29" ht="33" hidden="1" customHeight="1" x14ac:dyDescent="0.15">
      <c r="A507" s="309" t="s">
        <v>102</v>
      </c>
      <c r="B507" s="310"/>
      <c r="C507" s="310"/>
      <c r="D507" s="310"/>
      <c r="E507" s="311"/>
      <c r="F507" s="309" t="s">
        <v>140</v>
      </c>
      <c r="G507" s="310"/>
      <c r="H507" s="310"/>
      <c r="I507" s="310"/>
      <c r="J507" s="310"/>
      <c r="K507" s="310"/>
      <c r="L507" s="310"/>
      <c r="M507" s="310"/>
      <c r="N507" s="311"/>
      <c r="O507" s="86"/>
      <c r="P507" s="309" t="s">
        <v>102</v>
      </c>
      <c r="Q507" s="310"/>
      <c r="R507" s="310"/>
      <c r="S507" s="310"/>
      <c r="T507" s="311"/>
      <c r="U507" s="309" t="s">
        <v>141</v>
      </c>
      <c r="V507" s="310"/>
      <c r="W507" s="310"/>
      <c r="X507" s="310"/>
      <c r="Y507" s="310"/>
      <c r="Z507" s="310"/>
      <c r="AA507" s="310"/>
      <c r="AB507" s="310"/>
      <c r="AC507" s="311"/>
    </row>
    <row r="508" spans="1:29" ht="39" hidden="1" customHeight="1" x14ac:dyDescent="0.15">
      <c r="A508" s="294" t="s">
        <v>106</v>
      </c>
      <c r="B508" s="294"/>
      <c r="C508" s="326">
        <v>0</v>
      </c>
      <c r="D508" s="297"/>
      <c r="E508" s="297"/>
      <c r="F508" s="297"/>
      <c r="G508" s="297"/>
      <c r="H508" s="87" t="s">
        <v>163</v>
      </c>
      <c r="I508" s="297">
        <v>0</v>
      </c>
      <c r="J508" s="297"/>
      <c r="K508" s="297"/>
      <c r="L508" s="297"/>
      <c r="M508" s="297"/>
      <c r="N508" s="298"/>
      <c r="O508" s="83"/>
      <c r="P508" s="294" t="s">
        <v>106</v>
      </c>
      <c r="Q508" s="294"/>
      <c r="R508" s="326">
        <v>0</v>
      </c>
      <c r="S508" s="297"/>
      <c r="T508" s="297"/>
      <c r="U508" s="297"/>
      <c r="V508" s="297"/>
      <c r="W508" s="87" t="s">
        <v>164</v>
      </c>
      <c r="X508" s="297">
        <v>0</v>
      </c>
      <c r="Y508" s="297"/>
      <c r="Z508" s="297"/>
      <c r="AA508" s="297"/>
      <c r="AB508" s="297"/>
      <c r="AC508" s="298"/>
    </row>
    <row r="509" spans="1:29" ht="33.75" hidden="1" customHeight="1" x14ac:dyDescent="0.15">
      <c r="A509" s="294" t="s">
        <v>117</v>
      </c>
      <c r="B509" s="294"/>
      <c r="C509" s="79"/>
      <c r="D509" s="80" t="s">
        <v>156</v>
      </c>
      <c r="E509" s="81"/>
      <c r="F509" s="299" t="s">
        <v>118</v>
      </c>
      <c r="G509" s="299"/>
      <c r="H509" s="299"/>
      <c r="I509" s="299"/>
      <c r="J509" s="299"/>
      <c r="K509" s="299"/>
      <c r="L509" s="299"/>
      <c r="M509" s="299"/>
      <c r="N509" s="299"/>
      <c r="O509" s="82"/>
      <c r="P509" s="294" t="s">
        <v>117</v>
      </c>
      <c r="Q509" s="294"/>
      <c r="R509" s="79"/>
      <c r="S509" s="80" t="s">
        <v>156</v>
      </c>
      <c r="T509" s="81"/>
      <c r="U509" s="299" t="s">
        <v>118</v>
      </c>
      <c r="V509" s="299"/>
      <c r="W509" s="299"/>
      <c r="X509" s="299"/>
      <c r="Y509" s="299"/>
      <c r="Z509" s="299"/>
      <c r="AA509" s="299"/>
      <c r="AB509" s="299"/>
      <c r="AC509" s="299"/>
    </row>
    <row r="510" spans="1:29" ht="17.25" hidden="1" customHeight="1" x14ac:dyDescent="0.15">
      <c r="A510" s="312" t="s">
        <v>119</v>
      </c>
      <c r="B510" s="306"/>
      <c r="C510" s="312"/>
      <c r="D510" s="305" t="s">
        <v>165</v>
      </c>
      <c r="E510" s="306"/>
      <c r="F510" s="312" t="s">
        <v>120</v>
      </c>
      <c r="G510" s="306"/>
      <c r="H510" s="316">
        <v>0</v>
      </c>
      <c r="I510" s="317"/>
      <c r="J510" s="317"/>
      <c r="K510" s="317"/>
      <c r="L510" s="303" t="s">
        <v>166</v>
      </c>
      <c r="M510" s="305"/>
      <c r="N510" s="306"/>
      <c r="O510" s="83"/>
      <c r="P510" s="312" t="s">
        <v>119</v>
      </c>
      <c r="Q510" s="306"/>
      <c r="R510" s="312"/>
      <c r="S510" s="305" t="s">
        <v>165</v>
      </c>
      <c r="T510" s="306"/>
      <c r="U510" s="312" t="s">
        <v>120</v>
      </c>
      <c r="V510" s="306"/>
      <c r="W510" s="320">
        <v>0</v>
      </c>
      <c r="X510" s="321"/>
      <c r="Y510" s="321"/>
      <c r="Z510" s="321"/>
      <c r="AA510" s="303" t="s">
        <v>166</v>
      </c>
      <c r="AB510" s="305"/>
      <c r="AC510" s="306"/>
    </row>
    <row r="511" spans="1:29" ht="17.25" hidden="1" customHeight="1" x14ac:dyDescent="0.15">
      <c r="A511" s="313"/>
      <c r="B511" s="308"/>
      <c r="C511" s="313"/>
      <c r="D511" s="307"/>
      <c r="E511" s="308"/>
      <c r="F511" s="313"/>
      <c r="G511" s="308"/>
      <c r="H511" s="318">
        <v>0</v>
      </c>
      <c r="I511" s="319"/>
      <c r="J511" s="319"/>
      <c r="K511" s="319"/>
      <c r="L511" s="304"/>
      <c r="M511" s="307"/>
      <c r="N511" s="308"/>
      <c r="O511" s="83"/>
      <c r="P511" s="313"/>
      <c r="Q511" s="308"/>
      <c r="R511" s="313"/>
      <c r="S511" s="307"/>
      <c r="T511" s="308"/>
      <c r="U511" s="313"/>
      <c r="V511" s="308"/>
      <c r="W511" s="324">
        <v>0</v>
      </c>
      <c r="X511" s="325"/>
      <c r="Y511" s="325"/>
      <c r="Z511" s="325"/>
      <c r="AA511" s="304"/>
      <c r="AB511" s="307"/>
      <c r="AC511" s="308"/>
    </row>
    <row r="512" spans="1:29" ht="33.75" hidden="1" customHeight="1" x14ac:dyDescent="0.15">
      <c r="A512" s="294" t="s">
        <v>121</v>
      </c>
      <c r="B512" s="294"/>
      <c r="C512" s="79"/>
      <c r="D512" s="80" t="s">
        <v>152</v>
      </c>
      <c r="E512" s="81"/>
      <c r="F512" s="294" t="s">
        <v>122</v>
      </c>
      <c r="G512" s="294"/>
      <c r="H512" s="300">
        <v>0</v>
      </c>
      <c r="I512" s="301"/>
      <c r="J512" s="301"/>
      <c r="K512" s="301"/>
      <c r="L512" s="84" t="s">
        <v>158</v>
      </c>
      <c r="M512" s="322"/>
      <c r="N512" s="296"/>
      <c r="O512" s="83"/>
      <c r="P512" s="294" t="s">
        <v>121</v>
      </c>
      <c r="Q512" s="294"/>
      <c r="R512" s="79"/>
      <c r="S512" s="80" t="s">
        <v>152</v>
      </c>
      <c r="T512" s="81"/>
      <c r="U512" s="294" t="s">
        <v>122</v>
      </c>
      <c r="V512" s="294"/>
      <c r="W512" s="329">
        <v>0</v>
      </c>
      <c r="X512" s="330"/>
      <c r="Y512" s="330"/>
      <c r="Z512" s="330"/>
      <c r="AA512" s="84" t="s">
        <v>158</v>
      </c>
      <c r="AB512" s="322"/>
      <c r="AC512" s="296"/>
    </row>
    <row r="513" spans="1:29" ht="33.75" hidden="1" customHeight="1" x14ac:dyDescent="0.15">
      <c r="A513" s="302" t="s">
        <v>123</v>
      </c>
      <c r="B513" s="302"/>
      <c r="C513" s="79"/>
      <c r="D513" s="80" t="s">
        <v>105</v>
      </c>
      <c r="E513" s="81"/>
      <c r="F513" s="294" t="s">
        <v>122</v>
      </c>
      <c r="G513" s="294"/>
      <c r="H513" s="300">
        <v>0</v>
      </c>
      <c r="I513" s="301"/>
      <c r="J513" s="301"/>
      <c r="K513" s="301"/>
      <c r="L513" s="84" t="s">
        <v>158</v>
      </c>
      <c r="M513" s="322"/>
      <c r="N513" s="296"/>
      <c r="O513" s="83"/>
      <c r="P513" s="302" t="s">
        <v>123</v>
      </c>
      <c r="Q513" s="302"/>
      <c r="R513" s="79"/>
      <c r="S513" s="80" t="s">
        <v>105</v>
      </c>
      <c r="T513" s="81"/>
      <c r="U513" s="294" t="s">
        <v>122</v>
      </c>
      <c r="V513" s="294"/>
      <c r="W513" s="329">
        <v>0</v>
      </c>
      <c r="X513" s="330"/>
      <c r="Y513" s="330"/>
      <c r="Z513" s="330"/>
      <c r="AA513" s="84" t="s">
        <v>158</v>
      </c>
      <c r="AB513" s="322"/>
      <c r="AC513" s="296"/>
    </row>
    <row r="514" spans="1:29" ht="17.25" hidden="1" customHeight="1" x14ac:dyDescent="0.15">
      <c r="A514" s="312" t="s">
        <v>559</v>
      </c>
      <c r="B514" s="305"/>
      <c r="C514" s="305"/>
      <c r="D514" s="305"/>
      <c r="E514" s="306"/>
      <c r="F514" s="312" t="s">
        <v>556</v>
      </c>
      <c r="G514" s="306"/>
      <c r="H514" s="316">
        <v>0</v>
      </c>
      <c r="I514" s="317"/>
      <c r="J514" s="317"/>
      <c r="K514" s="317"/>
      <c r="L514" s="303" t="s">
        <v>159</v>
      </c>
      <c r="M514" s="305"/>
      <c r="N514" s="306"/>
      <c r="O514" s="83"/>
      <c r="P514" s="312" t="s">
        <v>559</v>
      </c>
      <c r="Q514" s="305"/>
      <c r="R514" s="305"/>
      <c r="S514" s="305"/>
      <c r="T514" s="306"/>
      <c r="U514" s="312" t="s">
        <v>556</v>
      </c>
      <c r="V514" s="306"/>
      <c r="W514" s="320">
        <v>0</v>
      </c>
      <c r="X514" s="321"/>
      <c r="Y514" s="321"/>
      <c r="Z514" s="321"/>
      <c r="AA514" s="303" t="s">
        <v>159</v>
      </c>
      <c r="AB514" s="305"/>
      <c r="AC514" s="306"/>
    </row>
    <row r="515" spans="1:29" ht="17.25" hidden="1" customHeight="1" x14ac:dyDescent="0.15">
      <c r="A515" s="313"/>
      <c r="B515" s="307"/>
      <c r="C515" s="307"/>
      <c r="D515" s="307"/>
      <c r="E515" s="308"/>
      <c r="F515" s="313"/>
      <c r="G515" s="308"/>
      <c r="H515" s="318">
        <v>0</v>
      </c>
      <c r="I515" s="319"/>
      <c r="J515" s="319"/>
      <c r="K515" s="319"/>
      <c r="L515" s="304"/>
      <c r="M515" s="307"/>
      <c r="N515" s="308"/>
      <c r="O515" s="83"/>
      <c r="P515" s="313"/>
      <c r="Q515" s="307"/>
      <c r="R515" s="307"/>
      <c r="S515" s="307"/>
      <c r="T515" s="308"/>
      <c r="U515" s="313"/>
      <c r="V515" s="308"/>
      <c r="W515" s="324">
        <v>0</v>
      </c>
      <c r="X515" s="325"/>
      <c r="Y515" s="325"/>
      <c r="Z515" s="325"/>
      <c r="AA515" s="304"/>
      <c r="AB515" s="307"/>
      <c r="AC515" s="308"/>
    </row>
    <row r="516" spans="1:29" ht="21" customHeight="1" x14ac:dyDescent="0.15">
      <c r="A516" s="47"/>
      <c r="B516" s="47"/>
      <c r="C516" s="47"/>
      <c r="D516" s="47"/>
      <c r="E516" s="75"/>
      <c r="F516" s="75"/>
      <c r="G516" s="295" t="s">
        <v>430</v>
      </c>
      <c r="H516" s="296"/>
      <c r="I516" s="295" t="s">
        <v>369</v>
      </c>
      <c r="J516" s="296"/>
      <c r="K516" s="45" t="s">
        <v>368</v>
      </c>
      <c r="L516" s="295" t="s">
        <v>431</v>
      </c>
      <c r="M516" s="296"/>
      <c r="N516" s="45" t="s">
        <v>432</v>
      </c>
      <c r="O516" s="75"/>
      <c r="P516" s="47"/>
      <c r="Q516" s="47"/>
      <c r="R516" s="47"/>
      <c r="S516" s="47"/>
      <c r="T516" s="75"/>
      <c r="U516" s="75"/>
      <c r="V516" s="295" t="s">
        <v>430</v>
      </c>
      <c r="W516" s="296"/>
      <c r="X516" s="295" t="s">
        <v>369</v>
      </c>
      <c r="Y516" s="296"/>
      <c r="Z516" s="45" t="s">
        <v>368</v>
      </c>
      <c r="AA516" s="295" t="s">
        <v>431</v>
      </c>
      <c r="AB516" s="296"/>
      <c r="AC516" s="45" t="s">
        <v>432</v>
      </c>
    </row>
    <row r="517" spans="1:29" ht="33" customHeight="1" x14ac:dyDescent="0.15">
      <c r="A517" s="47"/>
      <c r="B517" s="47"/>
      <c r="C517" s="47"/>
      <c r="D517" s="47"/>
      <c r="E517" s="85"/>
      <c r="F517" s="75"/>
      <c r="G517" s="295"/>
      <c r="H517" s="296"/>
      <c r="I517" s="295"/>
      <c r="J517" s="296"/>
      <c r="K517" s="71"/>
      <c r="L517" s="295"/>
      <c r="M517" s="296"/>
      <c r="N517" s="71"/>
      <c r="O517" s="76"/>
      <c r="P517" s="47"/>
      <c r="Q517" s="47"/>
      <c r="R517" s="47"/>
      <c r="S517" s="47"/>
      <c r="T517" s="85"/>
      <c r="U517" s="75"/>
      <c r="V517" s="295"/>
      <c r="W517" s="296"/>
      <c r="X517" s="295"/>
      <c r="Y517" s="296"/>
      <c r="Z517" s="71"/>
      <c r="AA517" s="295"/>
      <c r="AB517" s="296"/>
      <c r="AC517" s="71"/>
    </row>
    <row r="518" spans="1:29" ht="33" customHeight="1" x14ac:dyDescent="0.15">
      <c r="A518" s="323" t="s">
        <v>103</v>
      </c>
      <c r="B518" s="314"/>
      <c r="C518" s="314"/>
      <c r="D518" s="314"/>
      <c r="E518" s="315"/>
      <c r="F518" s="314" t="s">
        <v>115</v>
      </c>
      <c r="G518" s="314"/>
      <c r="H518" s="314"/>
      <c r="I518" s="314"/>
      <c r="J518" s="314"/>
      <c r="K518" s="314"/>
      <c r="L518" s="314"/>
      <c r="M518" s="314"/>
      <c r="N518" s="315"/>
      <c r="O518" s="86"/>
      <c r="P518" s="309" t="s">
        <v>103</v>
      </c>
      <c r="Q518" s="310"/>
      <c r="R518" s="310"/>
      <c r="S518" s="310"/>
      <c r="T518" s="311"/>
      <c r="U518" s="310" t="s">
        <v>116</v>
      </c>
      <c r="V518" s="310"/>
      <c r="W518" s="310"/>
      <c r="X518" s="310"/>
      <c r="Y518" s="310"/>
      <c r="Z518" s="310"/>
      <c r="AA518" s="310"/>
      <c r="AB518" s="310"/>
      <c r="AC518" s="311"/>
    </row>
    <row r="519" spans="1:29" ht="39" customHeight="1" x14ac:dyDescent="0.15">
      <c r="A519" s="341" t="s">
        <v>106</v>
      </c>
      <c r="B519" s="341"/>
      <c r="C519" s="334" t="s">
        <v>495</v>
      </c>
      <c r="D519" s="335"/>
      <c r="E519" s="335"/>
      <c r="F519" s="335"/>
      <c r="G519" s="335"/>
      <c r="H519" s="89" t="s">
        <v>155</v>
      </c>
      <c r="I519" s="335" t="s">
        <v>466</v>
      </c>
      <c r="J519" s="335"/>
      <c r="K519" s="335"/>
      <c r="L519" s="335"/>
      <c r="M519" s="335"/>
      <c r="N519" s="336"/>
      <c r="O519" s="83"/>
      <c r="P519" s="294" t="s">
        <v>106</v>
      </c>
      <c r="Q519" s="294"/>
      <c r="R519" s="326" t="s">
        <v>477</v>
      </c>
      <c r="S519" s="297"/>
      <c r="T519" s="297"/>
      <c r="U519" s="297"/>
      <c r="V519" s="297"/>
      <c r="W519" s="87" t="s">
        <v>148</v>
      </c>
      <c r="X519" s="297" t="s">
        <v>460</v>
      </c>
      <c r="Y519" s="297"/>
      <c r="Z519" s="297"/>
      <c r="AA519" s="297"/>
      <c r="AB519" s="297"/>
      <c r="AC519" s="298"/>
    </row>
    <row r="520" spans="1:29" ht="33.75" customHeight="1" x14ac:dyDescent="0.15">
      <c r="A520" s="294" t="s">
        <v>117</v>
      </c>
      <c r="B520" s="294"/>
      <c r="C520" s="79"/>
      <c r="D520" s="80" t="s">
        <v>156</v>
      </c>
      <c r="E520" s="81"/>
      <c r="F520" s="299" t="s">
        <v>118</v>
      </c>
      <c r="G520" s="299"/>
      <c r="H520" s="299"/>
      <c r="I520" s="299"/>
      <c r="J520" s="299"/>
      <c r="K520" s="299"/>
      <c r="L520" s="299"/>
      <c r="M520" s="299"/>
      <c r="N520" s="299"/>
      <c r="O520" s="82"/>
      <c r="P520" s="294" t="s">
        <v>117</v>
      </c>
      <c r="Q520" s="294"/>
      <c r="R520" s="79"/>
      <c r="S520" s="80" t="s">
        <v>156</v>
      </c>
      <c r="T520" s="81"/>
      <c r="U520" s="299" t="s">
        <v>118</v>
      </c>
      <c r="V520" s="299"/>
      <c r="W520" s="299"/>
      <c r="X520" s="299"/>
      <c r="Y520" s="299"/>
      <c r="Z520" s="299"/>
      <c r="AA520" s="299"/>
      <c r="AB520" s="299"/>
      <c r="AC520" s="299"/>
    </row>
    <row r="521" spans="1:29" ht="17.25" customHeight="1" x14ac:dyDescent="0.15">
      <c r="A521" s="312" t="s">
        <v>119</v>
      </c>
      <c r="B521" s="306"/>
      <c r="C521" s="312"/>
      <c r="D521" s="305" t="s">
        <v>156</v>
      </c>
      <c r="E521" s="306"/>
      <c r="F521" s="312" t="s">
        <v>120</v>
      </c>
      <c r="G521" s="306"/>
      <c r="H521" s="320" t="s">
        <v>477</v>
      </c>
      <c r="I521" s="321"/>
      <c r="J521" s="321"/>
      <c r="K521" s="321"/>
      <c r="L521" s="303" t="s">
        <v>157</v>
      </c>
      <c r="M521" s="305"/>
      <c r="N521" s="306"/>
      <c r="O521" s="83"/>
      <c r="P521" s="312" t="s">
        <v>119</v>
      </c>
      <c r="Q521" s="306"/>
      <c r="R521" s="312"/>
      <c r="S521" s="305" t="s">
        <v>152</v>
      </c>
      <c r="T521" s="306"/>
      <c r="U521" s="312" t="s">
        <v>120</v>
      </c>
      <c r="V521" s="306"/>
      <c r="W521" s="320" t="s">
        <v>495</v>
      </c>
      <c r="X521" s="321"/>
      <c r="Y521" s="321"/>
      <c r="Z521" s="321"/>
      <c r="AA521" s="303" t="s">
        <v>158</v>
      </c>
      <c r="AB521" s="305"/>
      <c r="AC521" s="306"/>
    </row>
    <row r="522" spans="1:29" ht="17.25" customHeight="1" x14ac:dyDescent="0.15">
      <c r="A522" s="313"/>
      <c r="B522" s="308"/>
      <c r="C522" s="313"/>
      <c r="D522" s="307"/>
      <c r="E522" s="308"/>
      <c r="F522" s="313"/>
      <c r="G522" s="308"/>
      <c r="H522" s="324" t="s">
        <v>460</v>
      </c>
      <c r="I522" s="325"/>
      <c r="J522" s="325"/>
      <c r="K522" s="325"/>
      <c r="L522" s="304"/>
      <c r="M522" s="307"/>
      <c r="N522" s="308"/>
      <c r="O522" s="83"/>
      <c r="P522" s="313"/>
      <c r="Q522" s="308"/>
      <c r="R522" s="313"/>
      <c r="S522" s="307"/>
      <c r="T522" s="308"/>
      <c r="U522" s="313"/>
      <c r="V522" s="308"/>
      <c r="W522" s="324" t="s">
        <v>466</v>
      </c>
      <c r="X522" s="325"/>
      <c r="Y522" s="325"/>
      <c r="Z522" s="325"/>
      <c r="AA522" s="304"/>
      <c r="AB522" s="307"/>
      <c r="AC522" s="308"/>
    </row>
    <row r="523" spans="1:29" ht="33.75" customHeight="1" x14ac:dyDescent="0.15">
      <c r="A523" s="294" t="s">
        <v>121</v>
      </c>
      <c r="B523" s="294"/>
      <c r="C523" s="79"/>
      <c r="D523" s="80" t="s">
        <v>152</v>
      </c>
      <c r="E523" s="81"/>
      <c r="F523" s="294" t="s">
        <v>122</v>
      </c>
      <c r="G523" s="294"/>
      <c r="H523" s="300" t="s">
        <v>495</v>
      </c>
      <c r="I523" s="301"/>
      <c r="J523" s="301"/>
      <c r="K523" s="301"/>
      <c r="L523" s="84" t="s">
        <v>158</v>
      </c>
      <c r="M523" s="322"/>
      <c r="N523" s="296"/>
      <c r="O523" s="83"/>
      <c r="P523" s="294" t="s">
        <v>121</v>
      </c>
      <c r="Q523" s="294"/>
      <c r="R523" s="79"/>
      <c r="S523" s="80" t="s">
        <v>152</v>
      </c>
      <c r="T523" s="81"/>
      <c r="U523" s="294" t="s">
        <v>122</v>
      </c>
      <c r="V523" s="294"/>
      <c r="W523" s="329" t="s">
        <v>477</v>
      </c>
      <c r="X523" s="330"/>
      <c r="Y523" s="330"/>
      <c r="Z523" s="330"/>
      <c r="AA523" s="84" t="s">
        <v>158</v>
      </c>
      <c r="AB523" s="322"/>
      <c r="AC523" s="296"/>
    </row>
    <row r="524" spans="1:29" ht="33.75" customHeight="1" x14ac:dyDescent="0.15">
      <c r="A524" s="302" t="s">
        <v>123</v>
      </c>
      <c r="B524" s="302"/>
      <c r="C524" s="79"/>
      <c r="D524" s="80" t="s">
        <v>105</v>
      </c>
      <c r="E524" s="81"/>
      <c r="F524" s="294" t="s">
        <v>122</v>
      </c>
      <c r="G524" s="294"/>
      <c r="H524" s="300" t="s">
        <v>466</v>
      </c>
      <c r="I524" s="301"/>
      <c r="J524" s="301"/>
      <c r="K524" s="301"/>
      <c r="L524" s="84" t="s">
        <v>158</v>
      </c>
      <c r="M524" s="322"/>
      <c r="N524" s="296"/>
      <c r="O524" s="83"/>
      <c r="P524" s="302" t="s">
        <v>123</v>
      </c>
      <c r="Q524" s="302"/>
      <c r="R524" s="79"/>
      <c r="S524" s="80" t="s">
        <v>105</v>
      </c>
      <c r="T524" s="81"/>
      <c r="U524" s="294" t="s">
        <v>122</v>
      </c>
      <c r="V524" s="294"/>
      <c r="W524" s="329" t="s">
        <v>460</v>
      </c>
      <c r="X524" s="330"/>
      <c r="Y524" s="330"/>
      <c r="Z524" s="330"/>
      <c r="AA524" s="84" t="s">
        <v>158</v>
      </c>
      <c r="AB524" s="322"/>
      <c r="AC524" s="296"/>
    </row>
    <row r="525" spans="1:29" ht="17.25" customHeight="1" x14ac:dyDescent="0.15">
      <c r="A525" s="312" t="s">
        <v>559</v>
      </c>
      <c r="B525" s="305"/>
      <c r="C525" s="305"/>
      <c r="D525" s="305"/>
      <c r="E525" s="306"/>
      <c r="F525" s="312" t="s">
        <v>556</v>
      </c>
      <c r="G525" s="306"/>
      <c r="H525" s="316" t="s">
        <v>477</v>
      </c>
      <c r="I525" s="317"/>
      <c r="J525" s="317"/>
      <c r="K525" s="317"/>
      <c r="L525" s="303" t="s">
        <v>159</v>
      </c>
      <c r="M525" s="305"/>
      <c r="N525" s="306"/>
      <c r="O525" s="83"/>
      <c r="P525" s="312" t="s">
        <v>559</v>
      </c>
      <c r="Q525" s="305"/>
      <c r="R525" s="305"/>
      <c r="S525" s="305"/>
      <c r="T525" s="306"/>
      <c r="U525" s="312" t="s">
        <v>556</v>
      </c>
      <c r="V525" s="306"/>
      <c r="W525" s="320" t="s">
        <v>495</v>
      </c>
      <c r="X525" s="321"/>
      <c r="Y525" s="321"/>
      <c r="Z525" s="321"/>
      <c r="AA525" s="303" t="s">
        <v>159</v>
      </c>
      <c r="AB525" s="305"/>
      <c r="AC525" s="306"/>
    </row>
    <row r="526" spans="1:29" ht="17.25" customHeight="1" x14ac:dyDescent="0.15">
      <c r="A526" s="313"/>
      <c r="B526" s="307"/>
      <c r="C526" s="307"/>
      <c r="D526" s="307"/>
      <c r="E526" s="308"/>
      <c r="F526" s="313"/>
      <c r="G526" s="308"/>
      <c r="H526" s="318" t="s">
        <v>460</v>
      </c>
      <c r="I526" s="319"/>
      <c r="J526" s="319"/>
      <c r="K526" s="319"/>
      <c r="L526" s="304"/>
      <c r="M526" s="307"/>
      <c r="N526" s="308"/>
      <c r="O526" s="83"/>
      <c r="P526" s="313"/>
      <c r="Q526" s="307"/>
      <c r="R526" s="307"/>
      <c r="S526" s="307"/>
      <c r="T526" s="308"/>
      <c r="U526" s="313"/>
      <c r="V526" s="308"/>
      <c r="W526" s="324" t="s">
        <v>466</v>
      </c>
      <c r="X526" s="325"/>
      <c r="Y526" s="325"/>
      <c r="Z526" s="325"/>
      <c r="AA526" s="304"/>
      <c r="AB526" s="307"/>
      <c r="AC526" s="308"/>
    </row>
    <row r="527" spans="1:29" s="4" customFormat="1" ht="33" customHeight="1" x14ac:dyDescent="0.15">
      <c r="A527" s="75"/>
      <c r="B527" s="75"/>
      <c r="C527" s="75"/>
      <c r="D527" s="75"/>
      <c r="E527" s="75"/>
      <c r="F527" s="68"/>
      <c r="G527" s="68"/>
      <c r="H527" s="68"/>
      <c r="I527" s="68"/>
      <c r="J527" s="68"/>
      <c r="K527" s="84"/>
      <c r="L527" s="84"/>
      <c r="M527" s="80"/>
      <c r="N527" s="80"/>
      <c r="O527" s="75"/>
      <c r="P527" s="75"/>
      <c r="Q527" s="75"/>
      <c r="R527" s="75"/>
      <c r="S527" s="75"/>
      <c r="T527" s="75"/>
      <c r="U527" s="68"/>
      <c r="V527" s="68"/>
      <c r="W527" s="68"/>
      <c r="X527" s="68"/>
      <c r="Y527" s="68"/>
      <c r="Z527" s="84"/>
      <c r="AA527" s="84"/>
      <c r="AB527" s="80"/>
      <c r="AC527" s="80"/>
    </row>
    <row r="528" spans="1:29" ht="21" customHeight="1" x14ac:dyDescent="0.15">
      <c r="A528" s="47"/>
      <c r="B528" s="47"/>
      <c r="C528" s="47"/>
      <c r="D528" s="47"/>
      <c r="E528" s="75"/>
      <c r="F528" s="75"/>
      <c r="G528" s="295" t="s">
        <v>430</v>
      </c>
      <c r="H528" s="296"/>
      <c r="I528" s="295" t="s">
        <v>369</v>
      </c>
      <c r="J528" s="296"/>
      <c r="K528" s="45" t="s">
        <v>368</v>
      </c>
      <c r="L528" s="295" t="s">
        <v>431</v>
      </c>
      <c r="M528" s="296"/>
      <c r="N528" s="45" t="s">
        <v>432</v>
      </c>
      <c r="O528" s="75"/>
      <c r="P528" s="47"/>
      <c r="Q528" s="47"/>
      <c r="R528" s="47"/>
      <c r="S528" s="47"/>
      <c r="T528" s="75"/>
      <c r="U528" s="75"/>
      <c r="V528" s="295" t="s">
        <v>430</v>
      </c>
      <c r="W528" s="296"/>
      <c r="X528" s="295" t="s">
        <v>369</v>
      </c>
      <c r="Y528" s="296"/>
      <c r="Z528" s="45" t="s">
        <v>368</v>
      </c>
      <c r="AA528" s="295" t="s">
        <v>431</v>
      </c>
      <c r="AB528" s="296"/>
      <c r="AC528" s="45" t="s">
        <v>432</v>
      </c>
    </row>
    <row r="529" spans="1:29" ht="33" customHeight="1" x14ac:dyDescent="0.15">
      <c r="A529" s="47"/>
      <c r="B529" s="47"/>
      <c r="C529" s="47"/>
      <c r="D529" s="47"/>
      <c r="E529" s="85"/>
      <c r="F529" s="75"/>
      <c r="G529" s="295"/>
      <c r="H529" s="296"/>
      <c r="I529" s="295"/>
      <c r="J529" s="296"/>
      <c r="K529" s="71"/>
      <c r="L529" s="295"/>
      <c r="M529" s="296"/>
      <c r="N529" s="71"/>
      <c r="O529" s="76"/>
      <c r="P529" s="47"/>
      <c r="Q529" s="47"/>
      <c r="R529" s="47"/>
      <c r="S529" s="47"/>
      <c r="T529" s="85"/>
      <c r="U529" s="75"/>
      <c r="V529" s="295"/>
      <c r="W529" s="296"/>
      <c r="X529" s="295"/>
      <c r="Y529" s="296"/>
      <c r="Z529" s="71"/>
      <c r="AA529" s="295"/>
      <c r="AB529" s="296"/>
      <c r="AC529" s="71"/>
    </row>
    <row r="530" spans="1:29" ht="33" customHeight="1" x14ac:dyDescent="0.15">
      <c r="A530" s="309" t="s">
        <v>103</v>
      </c>
      <c r="B530" s="310"/>
      <c r="C530" s="310"/>
      <c r="D530" s="310"/>
      <c r="E530" s="311"/>
      <c r="F530" s="310" t="s">
        <v>124</v>
      </c>
      <c r="G530" s="310"/>
      <c r="H530" s="310"/>
      <c r="I530" s="310"/>
      <c r="J530" s="310"/>
      <c r="K530" s="310"/>
      <c r="L530" s="310"/>
      <c r="M530" s="310"/>
      <c r="N530" s="311"/>
      <c r="O530" s="86"/>
      <c r="P530" s="309" t="s">
        <v>103</v>
      </c>
      <c r="Q530" s="310"/>
      <c r="R530" s="310"/>
      <c r="S530" s="310"/>
      <c r="T530" s="311"/>
      <c r="U530" s="310" t="s">
        <v>125</v>
      </c>
      <c r="V530" s="310"/>
      <c r="W530" s="310"/>
      <c r="X530" s="310"/>
      <c r="Y530" s="310"/>
      <c r="Z530" s="310"/>
      <c r="AA530" s="310"/>
      <c r="AB530" s="310"/>
      <c r="AC530" s="311"/>
    </row>
    <row r="531" spans="1:29" ht="39" customHeight="1" x14ac:dyDescent="0.15">
      <c r="A531" s="294" t="s">
        <v>106</v>
      </c>
      <c r="B531" s="294"/>
      <c r="C531" s="326" t="s">
        <v>466</v>
      </c>
      <c r="D531" s="297"/>
      <c r="E531" s="297"/>
      <c r="F531" s="297"/>
      <c r="G531" s="297"/>
      <c r="H531" s="87" t="s">
        <v>155</v>
      </c>
      <c r="I531" s="297" t="s">
        <v>462</v>
      </c>
      <c r="J531" s="297"/>
      <c r="K531" s="297"/>
      <c r="L531" s="297"/>
      <c r="M531" s="297"/>
      <c r="N531" s="298"/>
      <c r="O531" s="83"/>
      <c r="P531" s="294" t="s">
        <v>106</v>
      </c>
      <c r="Q531" s="294"/>
      <c r="R531" s="326" t="s">
        <v>460</v>
      </c>
      <c r="S531" s="297"/>
      <c r="T531" s="297"/>
      <c r="U531" s="297"/>
      <c r="V531" s="297"/>
      <c r="W531" s="87" t="s">
        <v>148</v>
      </c>
      <c r="X531" s="297" t="s">
        <v>497</v>
      </c>
      <c r="Y531" s="297"/>
      <c r="Z531" s="297"/>
      <c r="AA531" s="297"/>
      <c r="AB531" s="297"/>
      <c r="AC531" s="298"/>
    </row>
    <row r="532" spans="1:29" ht="33.75" customHeight="1" x14ac:dyDescent="0.15">
      <c r="A532" s="294" t="s">
        <v>117</v>
      </c>
      <c r="B532" s="294"/>
      <c r="C532" s="79"/>
      <c r="D532" s="80" t="s">
        <v>156</v>
      </c>
      <c r="E532" s="81"/>
      <c r="F532" s="299" t="s">
        <v>118</v>
      </c>
      <c r="G532" s="299"/>
      <c r="H532" s="299"/>
      <c r="I532" s="299"/>
      <c r="J532" s="299"/>
      <c r="K532" s="299"/>
      <c r="L532" s="299"/>
      <c r="M532" s="299"/>
      <c r="N532" s="299"/>
      <c r="O532" s="82"/>
      <c r="P532" s="294" t="s">
        <v>117</v>
      </c>
      <c r="Q532" s="294"/>
      <c r="R532" s="79"/>
      <c r="S532" s="80" t="s">
        <v>156</v>
      </c>
      <c r="T532" s="81"/>
      <c r="U532" s="299" t="s">
        <v>118</v>
      </c>
      <c r="V532" s="299"/>
      <c r="W532" s="299"/>
      <c r="X532" s="299"/>
      <c r="Y532" s="299"/>
      <c r="Z532" s="299"/>
      <c r="AA532" s="299"/>
      <c r="AB532" s="299"/>
      <c r="AC532" s="299"/>
    </row>
    <row r="533" spans="1:29" ht="17.25" customHeight="1" x14ac:dyDescent="0.15">
      <c r="A533" s="312" t="s">
        <v>119</v>
      </c>
      <c r="B533" s="306"/>
      <c r="C533" s="312"/>
      <c r="D533" s="305" t="s">
        <v>156</v>
      </c>
      <c r="E533" s="306"/>
      <c r="F533" s="312" t="s">
        <v>120</v>
      </c>
      <c r="G533" s="306"/>
      <c r="H533" s="320" t="s">
        <v>460</v>
      </c>
      <c r="I533" s="321"/>
      <c r="J533" s="321"/>
      <c r="K533" s="321"/>
      <c r="L533" s="303" t="s">
        <v>157</v>
      </c>
      <c r="M533" s="305"/>
      <c r="N533" s="306"/>
      <c r="O533" s="83"/>
      <c r="P533" s="312" t="s">
        <v>119</v>
      </c>
      <c r="Q533" s="306"/>
      <c r="R533" s="312"/>
      <c r="S533" s="305" t="s">
        <v>152</v>
      </c>
      <c r="T533" s="306"/>
      <c r="U533" s="312" t="s">
        <v>120</v>
      </c>
      <c r="V533" s="306"/>
      <c r="W533" s="320" t="s">
        <v>466</v>
      </c>
      <c r="X533" s="321"/>
      <c r="Y533" s="321"/>
      <c r="Z533" s="321"/>
      <c r="AA533" s="303" t="s">
        <v>158</v>
      </c>
      <c r="AB533" s="305"/>
      <c r="AC533" s="306"/>
    </row>
    <row r="534" spans="1:29" ht="17.25" customHeight="1" x14ac:dyDescent="0.15">
      <c r="A534" s="313"/>
      <c r="B534" s="308"/>
      <c r="C534" s="313"/>
      <c r="D534" s="307"/>
      <c r="E534" s="308"/>
      <c r="F534" s="313"/>
      <c r="G534" s="308"/>
      <c r="H534" s="324" t="s">
        <v>497</v>
      </c>
      <c r="I534" s="325"/>
      <c r="J534" s="325"/>
      <c r="K534" s="325"/>
      <c r="L534" s="304"/>
      <c r="M534" s="307"/>
      <c r="N534" s="308"/>
      <c r="O534" s="83"/>
      <c r="P534" s="313"/>
      <c r="Q534" s="308"/>
      <c r="R534" s="313"/>
      <c r="S534" s="307"/>
      <c r="T534" s="308"/>
      <c r="U534" s="313"/>
      <c r="V534" s="308"/>
      <c r="W534" s="324" t="s">
        <v>462</v>
      </c>
      <c r="X534" s="325"/>
      <c r="Y534" s="325"/>
      <c r="Z534" s="325"/>
      <c r="AA534" s="304"/>
      <c r="AB534" s="307"/>
      <c r="AC534" s="308"/>
    </row>
    <row r="535" spans="1:29" ht="33.75" customHeight="1" x14ac:dyDescent="0.15">
      <c r="A535" s="294" t="s">
        <v>121</v>
      </c>
      <c r="B535" s="294"/>
      <c r="C535" s="79"/>
      <c r="D535" s="80" t="s">
        <v>152</v>
      </c>
      <c r="E535" s="81"/>
      <c r="F535" s="294" t="s">
        <v>122</v>
      </c>
      <c r="G535" s="294"/>
      <c r="H535" s="300" t="s">
        <v>466</v>
      </c>
      <c r="I535" s="301"/>
      <c r="J535" s="301"/>
      <c r="K535" s="301"/>
      <c r="L535" s="84" t="s">
        <v>158</v>
      </c>
      <c r="M535" s="322"/>
      <c r="N535" s="296"/>
      <c r="O535" s="83"/>
      <c r="P535" s="294" t="s">
        <v>121</v>
      </c>
      <c r="Q535" s="294"/>
      <c r="R535" s="79"/>
      <c r="S535" s="80" t="s">
        <v>152</v>
      </c>
      <c r="T535" s="81"/>
      <c r="U535" s="294" t="s">
        <v>122</v>
      </c>
      <c r="V535" s="294"/>
      <c r="W535" s="329" t="s">
        <v>460</v>
      </c>
      <c r="X535" s="330"/>
      <c r="Y535" s="330"/>
      <c r="Z535" s="330"/>
      <c r="AA535" s="84" t="s">
        <v>158</v>
      </c>
      <c r="AB535" s="322"/>
      <c r="AC535" s="296"/>
    </row>
    <row r="536" spans="1:29" ht="33.75" customHeight="1" x14ac:dyDescent="0.15">
      <c r="A536" s="302" t="s">
        <v>123</v>
      </c>
      <c r="B536" s="302"/>
      <c r="C536" s="79"/>
      <c r="D536" s="80" t="s">
        <v>105</v>
      </c>
      <c r="E536" s="81"/>
      <c r="F536" s="294" t="s">
        <v>122</v>
      </c>
      <c r="G536" s="294"/>
      <c r="H536" s="300" t="s">
        <v>462</v>
      </c>
      <c r="I536" s="301"/>
      <c r="J536" s="301"/>
      <c r="K536" s="301"/>
      <c r="L536" s="84" t="s">
        <v>158</v>
      </c>
      <c r="M536" s="322"/>
      <c r="N536" s="296"/>
      <c r="O536" s="83"/>
      <c r="P536" s="302" t="s">
        <v>123</v>
      </c>
      <c r="Q536" s="302"/>
      <c r="R536" s="79"/>
      <c r="S536" s="80" t="s">
        <v>105</v>
      </c>
      <c r="T536" s="81"/>
      <c r="U536" s="294" t="s">
        <v>122</v>
      </c>
      <c r="V536" s="294"/>
      <c r="W536" s="329" t="s">
        <v>497</v>
      </c>
      <c r="X536" s="330"/>
      <c r="Y536" s="330"/>
      <c r="Z536" s="330"/>
      <c r="AA536" s="84" t="s">
        <v>158</v>
      </c>
      <c r="AB536" s="322"/>
      <c r="AC536" s="296"/>
    </row>
    <row r="537" spans="1:29" ht="17.25" customHeight="1" x14ac:dyDescent="0.15">
      <c r="A537" s="312" t="s">
        <v>559</v>
      </c>
      <c r="B537" s="305"/>
      <c r="C537" s="305"/>
      <c r="D537" s="305"/>
      <c r="E537" s="306"/>
      <c r="F537" s="312" t="s">
        <v>556</v>
      </c>
      <c r="G537" s="306"/>
      <c r="H537" s="316" t="s">
        <v>460</v>
      </c>
      <c r="I537" s="317"/>
      <c r="J537" s="317"/>
      <c r="K537" s="317"/>
      <c r="L537" s="303" t="s">
        <v>159</v>
      </c>
      <c r="M537" s="305"/>
      <c r="N537" s="306"/>
      <c r="O537" s="83"/>
      <c r="P537" s="312" t="s">
        <v>559</v>
      </c>
      <c r="Q537" s="305"/>
      <c r="R537" s="305"/>
      <c r="S537" s="305"/>
      <c r="T537" s="306"/>
      <c r="U537" s="312" t="s">
        <v>556</v>
      </c>
      <c r="V537" s="306"/>
      <c r="W537" s="320" t="s">
        <v>466</v>
      </c>
      <c r="X537" s="321"/>
      <c r="Y537" s="321"/>
      <c r="Z537" s="321"/>
      <c r="AA537" s="303" t="s">
        <v>159</v>
      </c>
      <c r="AB537" s="305"/>
      <c r="AC537" s="306"/>
    </row>
    <row r="538" spans="1:29" ht="17.25" customHeight="1" x14ac:dyDescent="0.15">
      <c r="A538" s="313"/>
      <c r="B538" s="307"/>
      <c r="C538" s="307"/>
      <c r="D538" s="307"/>
      <c r="E538" s="308"/>
      <c r="F538" s="313"/>
      <c r="G538" s="308"/>
      <c r="H538" s="318" t="s">
        <v>497</v>
      </c>
      <c r="I538" s="319"/>
      <c r="J538" s="319"/>
      <c r="K538" s="319"/>
      <c r="L538" s="304"/>
      <c r="M538" s="307"/>
      <c r="N538" s="308"/>
      <c r="O538" s="83"/>
      <c r="P538" s="313"/>
      <c r="Q538" s="307"/>
      <c r="R538" s="307"/>
      <c r="S538" s="307"/>
      <c r="T538" s="308"/>
      <c r="U538" s="313"/>
      <c r="V538" s="308"/>
      <c r="W538" s="324" t="s">
        <v>462</v>
      </c>
      <c r="X538" s="325"/>
      <c r="Y538" s="325"/>
      <c r="Z538" s="325"/>
      <c r="AA538" s="304"/>
      <c r="AB538" s="307"/>
      <c r="AC538" s="308"/>
    </row>
    <row r="539" spans="1:29" ht="21" customHeight="1" x14ac:dyDescent="0.15">
      <c r="A539" s="47"/>
      <c r="B539" s="47"/>
      <c r="C539" s="47"/>
      <c r="D539" s="47"/>
      <c r="E539" s="75"/>
      <c r="F539" s="75"/>
      <c r="G539" s="295" t="s">
        <v>430</v>
      </c>
      <c r="H539" s="296"/>
      <c r="I539" s="295" t="s">
        <v>369</v>
      </c>
      <c r="J539" s="296"/>
      <c r="K539" s="45" t="s">
        <v>368</v>
      </c>
      <c r="L539" s="295" t="s">
        <v>431</v>
      </c>
      <c r="M539" s="296"/>
      <c r="N539" s="45" t="s">
        <v>432</v>
      </c>
      <c r="O539" s="75"/>
      <c r="P539" s="47"/>
      <c r="Q539" s="47"/>
      <c r="R539" s="47"/>
      <c r="S539" s="47"/>
      <c r="T539" s="75"/>
      <c r="U539" s="75"/>
      <c r="V539" s="295" t="s">
        <v>430</v>
      </c>
      <c r="W539" s="296"/>
      <c r="X539" s="295" t="s">
        <v>369</v>
      </c>
      <c r="Y539" s="296"/>
      <c r="Z539" s="45" t="s">
        <v>368</v>
      </c>
      <c r="AA539" s="295" t="s">
        <v>431</v>
      </c>
      <c r="AB539" s="296"/>
      <c r="AC539" s="45" t="s">
        <v>432</v>
      </c>
    </row>
    <row r="540" spans="1:29" ht="33" customHeight="1" x14ac:dyDescent="0.15">
      <c r="A540" s="47"/>
      <c r="B540" s="47"/>
      <c r="C540" s="47"/>
      <c r="D540" s="47"/>
      <c r="E540" s="85"/>
      <c r="F540" s="75"/>
      <c r="G540" s="295"/>
      <c r="H540" s="296"/>
      <c r="I540" s="295"/>
      <c r="J540" s="296"/>
      <c r="K540" s="71"/>
      <c r="L540" s="295"/>
      <c r="M540" s="296"/>
      <c r="N540" s="71"/>
      <c r="O540" s="76"/>
      <c r="P540" s="47"/>
      <c r="Q540" s="47"/>
      <c r="R540" s="47"/>
      <c r="S540" s="47"/>
      <c r="T540" s="85"/>
      <c r="U540" s="75"/>
      <c r="V540" s="295"/>
      <c r="W540" s="296"/>
      <c r="X540" s="295"/>
      <c r="Y540" s="296"/>
      <c r="Z540" s="71"/>
      <c r="AA540" s="295"/>
      <c r="AB540" s="296"/>
      <c r="AC540" s="71"/>
    </row>
    <row r="541" spans="1:29" ht="33" customHeight="1" x14ac:dyDescent="0.15">
      <c r="A541" s="309" t="s">
        <v>103</v>
      </c>
      <c r="B541" s="310"/>
      <c r="C541" s="310"/>
      <c r="D541" s="310"/>
      <c r="E541" s="311"/>
      <c r="F541" s="310" t="s">
        <v>126</v>
      </c>
      <c r="G541" s="310"/>
      <c r="H541" s="310"/>
      <c r="I541" s="310"/>
      <c r="J541" s="310"/>
      <c r="K541" s="310"/>
      <c r="L541" s="310"/>
      <c r="M541" s="310"/>
      <c r="N541" s="311"/>
      <c r="O541" s="86"/>
      <c r="P541" s="323" t="s">
        <v>103</v>
      </c>
      <c r="Q541" s="314"/>
      <c r="R541" s="314"/>
      <c r="S541" s="314"/>
      <c r="T541" s="315"/>
      <c r="U541" s="314" t="s">
        <v>127</v>
      </c>
      <c r="V541" s="314"/>
      <c r="W541" s="314"/>
      <c r="X541" s="314"/>
      <c r="Y541" s="314"/>
      <c r="Z541" s="314"/>
      <c r="AA541" s="314"/>
      <c r="AB541" s="314"/>
      <c r="AC541" s="315"/>
    </row>
    <row r="542" spans="1:29" ht="39" customHeight="1" x14ac:dyDescent="0.15">
      <c r="A542" s="294" t="s">
        <v>106</v>
      </c>
      <c r="B542" s="294"/>
      <c r="C542" s="326" t="s">
        <v>495</v>
      </c>
      <c r="D542" s="297"/>
      <c r="E542" s="297"/>
      <c r="F542" s="297"/>
      <c r="G542" s="297"/>
      <c r="H542" s="87" t="s">
        <v>155</v>
      </c>
      <c r="I542" s="297" t="s">
        <v>462</v>
      </c>
      <c r="J542" s="297"/>
      <c r="K542" s="297"/>
      <c r="L542" s="297"/>
      <c r="M542" s="297"/>
      <c r="N542" s="298"/>
      <c r="O542" s="83"/>
      <c r="P542" s="341" t="s">
        <v>106</v>
      </c>
      <c r="Q542" s="341"/>
      <c r="R542" s="334" t="s">
        <v>477</v>
      </c>
      <c r="S542" s="335"/>
      <c r="T542" s="335"/>
      <c r="U542" s="335"/>
      <c r="V542" s="335"/>
      <c r="W542" s="89" t="s">
        <v>148</v>
      </c>
      <c r="X542" s="335" t="s">
        <v>497</v>
      </c>
      <c r="Y542" s="335"/>
      <c r="Z542" s="335"/>
      <c r="AA542" s="335"/>
      <c r="AB542" s="335"/>
      <c r="AC542" s="336"/>
    </row>
    <row r="543" spans="1:29" ht="33.75" customHeight="1" x14ac:dyDescent="0.15">
      <c r="A543" s="294" t="s">
        <v>117</v>
      </c>
      <c r="B543" s="294"/>
      <c r="C543" s="79"/>
      <c r="D543" s="80" t="s">
        <v>156</v>
      </c>
      <c r="E543" s="81"/>
      <c r="F543" s="299" t="s">
        <v>118</v>
      </c>
      <c r="G543" s="299"/>
      <c r="H543" s="299"/>
      <c r="I543" s="299"/>
      <c r="J543" s="299"/>
      <c r="K543" s="299"/>
      <c r="L543" s="299"/>
      <c r="M543" s="299"/>
      <c r="N543" s="299"/>
      <c r="O543" s="82"/>
      <c r="P543" s="294" t="s">
        <v>117</v>
      </c>
      <c r="Q543" s="294"/>
      <c r="R543" s="79"/>
      <c r="S543" s="80" t="s">
        <v>156</v>
      </c>
      <c r="T543" s="81"/>
      <c r="U543" s="299" t="s">
        <v>118</v>
      </c>
      <c r="V543" s="299"/>
      <c r="W543" s="299"/>
      <c r="X543" s="299"/>
      <c r="Y543" s="299"/>
      <c r="Z543" s="299"/>
      <c r="AA543" s="299"/>
      <c r="AB543" s="299"/>
      <c r="AC543" s="299"/>
    </row>
    <row r="544" spans="1:29" ht="17.25" customHeight="1" x14ac:dyDescent="0.15">
      <c r="A544" s="312" t="s">
        <v>119</v>
      </c>
      <c r="B544" s="306"/>
      <c r="C544" s="312"/>
      <c r="D544" s="305" t="s">
        <v>156</v>
      </c>
      <c r="E544" s="306"/>
      <c r="F544" s="312" t="s">
        <v>120</v>
      </c>
      <c r="G544" s="306"/>
      <c r="H544" s="316" t="s">
        <v>477</v>
      </c>
      <c r="I544" s="317"/>
      <c r="J544" s="317"/>
      <c r="K544" s="317"/>
      <c r="L544" s="303" t="s">
        <v>157</v>
      </c>
      <c r="M544" s="305"/>
      <c r="N544" s="306"/>
      <c r="O544" s="83"/>
      <c r="P544" s="312" t="s">
        <v>119</v>
      </c>
      <c r="Q544" s="306"/>
      <c r="R544" s="312"/>
      <c r="S544" s="305" t="s">
        <v>152</v>
      </c>
      <c r="T544" s="306"/>
      <c r="U544" s="312" t="s">
        <v>120</v>
      </c>
      <c r="V544" s="306"/>
      <c r="W544" s="320" t="s">
        <v>495</v>
      </c>
      <c r="X544" s="321"/>
      <c r="Y544" s="321"/>
      <c r="Z544" s="321"/>
      <c r="AA544" s="303" t="s">
        <v>158</v>
      </c>
      <c r="AB544" s="305"/>
      <c r="AC544" s="306"/>
    </row>
    <row r="545" spans="1:29" ht="17.25" customHeight="1" x14ac:dyDescent="0.15">
      <c r="A545" s="313"/>
      <c r="B545" s="308"/>
      <c r="C545" s="313"/>
      <c r="D545" s="307"/>
      <c r="E545" s="308"/>
      <c r="F545" s="313"/>
      <c r="G545" s="308"/>
      <c r="H545" s="318" t="s">
        <v>497</v>
      </c>
      <c r="I545" s="319"/>
      <c r="J545" s="319"/>
      <c r="K545" s="319"/>
      <c r="L545" s="304"/>
      <c r="M545" s="307"/>
      <c r="N545" s="308"/>
      <c r="O545" s="83"/>
      <c r="P545" s="313"/>
      <c r="Q545" s="308"/>
      <c r="R545" s="313"/>
      <c r="S545" s="307"/>
      <c r="T545" s="308"/>
      <c r="U545" s="313"/>
      <c r="V545" s="308"/>
      <c r="W545" s="324" t="s">
        <v>462</v>
      </c>
      <c r="X545" s="325"/>
      <c r="Y545" s="325"/>
      <c r="Z545" s="325"/>
      <c r="AA545" s="304"/>
      <c r="AB545" s="307"/>
      <c r="AC545" s="308"/>
    </row>
    <row r="546" spans="1:29" ht="33.75" customHeight="1" x14ac:dyDescent="0.15">
      <c r="A546" s="294" t="s">
        <v>121</v>
      </c>
      <c r="B546" s="294"/>
      <c r="C546" s="79"/>
      <c r="D546" s="80" t="s">
        <v>152</v>
      </c>
      <c r="E546" s="81"/>
      <c r="F546" s="294" t="s">
        <v>122</v>
      </c>
      <c r="G546" s="294"/>
      <c r="H546" s="300" t="s">
        <v>495</v>
      </c>
      <c r="I546" s="301"/>
      <c r="J546" s="301"/>
      <c r="K546" s="301"/>
      <c r="L546" s="84" t="s">
        <v>158</v>
      </c>
      <c r="M546" s="322"/>
      <c r="N546" s="296"/>
      <c r="O546" s="83"/>
      <c r="P546" s="294" t="s">
        <v>121</v>
      </c>
      <c r="Q546" s="294"/>
      <c r="R546" s="79"/>
      <c r="S546" s="80" t="s">
        <v>152</v>
      </c>
      <c r="T546" s="81"/>
      <c r="U546" s="294" t="s">
        <v>122</v>
      </c>
      <c r="V546" s="294"/>
      <c r="W546" s="329" t="s">
        <v>477</v>
      </c>
      <c r="X546" s="330"/>
      <c r="Y546" s="330"/>
      <c r="Z546" s="330"/>
      <c r="AA546" s="84" t="s">
        <v>158</v>
      </c>
      <c r="AB546" s="322"/>
      <c r="AC546" s="296"/>
    </row>
    <row r="547" spans="1:29" ht="33.75" customHeight="1" x14ac:dyDescent="0.15">
      <c r="A547" s="302" t="s">
        <v>123</v>
      </c>
      <c r="B547" s="302"/>
      <c r="C547" s="79"/>
      <c r="D547" s="80" t="s">
        <v>105</v>
      </c>
      <c r="E547" s="81"/>
      <c r="F547" s="294" t="s">
        <v>122</v>
      </c>
      <c r="G547" s="294"/>
      <c r="H547" s="300" t="s">
        <v>462</v>
      </c>
      <c r="I547" s="301"/>
      <c r="J547" s="301"/>
      <c r="K547" s="301"/>
      <c r="L547" s="84" t="s">
        <v>158</v>
      </c>
      <c r="M547" s="322"/>
      <c r="N547" s="296"/>
      <c r="O547" s="83"/>
      <c r="P547" s="302" t="s">
        <v>123</v>
      </c>
      <c r="Q547" s="302"/>
      <c r="R547" s="79"/>
      <c r="S547" s="80" t="s">
        <v>105</v>
      </c>
      <c r="T547" s="81"/>
      <c r="U547" s="294" t="s">
        <v>122</v>
      </c>
      <c r="V547" s="294"/>
      <c r="W547" s="329" t="s">
        <v>497</v>
      </c>
      <c r="X547" s="330"/>
      <c r="Y547" s="330"/>
      <c r="Z547" s="330"/>
      <c r="AA547" s="84" t="s">
        <v>158</v>
      </c>
      <c r="AB547" s="322"/>
      <c r="AC547" s="296"/>
    </row>
    <row r="548" spans="1:29" ht="17.25" customHeight="1" x14ac:dyDescent="0.15">
      <c r="A548" s="312" t="s">
        <v>559</v>
      </c>
      <c r="B548" s="305"/>
      <c r="C548" s="305"/>
      <c r="D548" s="305"/>
      <c r="E548" s="306"/>
      <c r="F548" s="312" t="s">
        <v>556</v>
      </c>
      <c r="G548" s="306"/>
      <c r="H548" s="316" t="s">
        <v>477</v>
      </c>
      <c r="I548" s="317"/>
      <c r="J548" s="317"/>
      <c r="K548" s="317"/>
      <c r="L548" s="303" t="s">
        <v>159</v>
      </c>
      <c r="M548" s="305"/>
      <c r="N548" s="306"/>
      <c r="O548" s="83"/>
      <c r="P548" s="312" t="s">
        <v>559</v>
      </c>
      <c r="Q548" s="305"/>
      <c r="R548" s="305"/>
      <c r="S548" s="305"/>
      <c r="T548" s="306"/>
      <c r="U548" s="312" t="s">
        <v>556</v>
      </c>
      <c r="V548" s="306"/>
      <c r="W548" s="320" t="s">
        <v>495</v>
      </c>
      <c r="X548" s="321"/>
      <c r="Y548" s="321"/>
      <c r="Z548" s="321"/>
      <c r="AA548" s="303" t="s">
        <v>159</v>
      </c>
      <c r="AB548" s="305"/>
      <c r="AC548" s="306"/>
    </row>
    <row r="549" spans="1:29" ht="17.25" customHeight="1" x14ac:dyDescent="0.15">
      <c r="A549" s="313"/>
      <c r="B549" s="307"/>
      <c r="C549" s="307"/>
      <c r="D549" s="307"/>
      <c r="E549" s="308"/>
      <c r="F549" s="313"/>
      <c r="G549" s="308"/>
      <c r="H549" s="318" t="s">
        <v>497</v>
      </c>
      <c r="I549" s="319"/>
      <c r="J549" s="319"/>
      <c r="K549" s="319"/>
      <c r="L549" s="304"/>
      <c r="M549" s="307"/>
      <c r="N549" s="308"/>
      <c r="O549" s="83"/>
      <c r="P549" s="313"/>
      <c r="Q549" s="307"/>
      <c r="R549" s="307"/>
      <c r="S549" s="307"/>
      <c r="T549" s="308"/>
      <c r="U549" s="313"/>
      <c r="V549" s="308"/>
      <c r="W549" s="324" t="s">
        <v>462</v>
      </c>
      <c r="X549" s="325"/>
      <c r="Y549" s="325"/>
      <c r="Z549" s="325"/>
      <c r="AA549" s="304"/>
      <c r="AB549" s="307"/>
      <c r="AC549" s="308"/>
    </row>
    <row r="550" spans="1:29" s="4" customFormat="1" ht="33" customHeight="1" x14ac:dyDescent="0.15">
      <c r="A550" s="75"/>
      <c r="B550" s="75"/>
      <c r="C550" s="75"/>
      <c r="D550" s="75"/>
      <c r="E550" s="75"/>
      <c r="F550" s="68"/>
      <c r="G550" s="68"/>
      <c r="H550" s="68"/>
      <c r="I550" s="68"/>
      <c r="J550" s="68"/>
      <c r="K550" s="84"/>
      <c r="L550" s="84"/>
      <c r="M550" s="80"/>
      <c r="N550" s="80"/>
      <c r="O550" s="75"/>
      <c r="P550" s="75"/>
      <c r="Q550" s="75"/>
      <c r="R550" s="75"/>
      <c r="S550" s="75"/>
      <c r="T550" s="75"/>
      <c r="U550" s="68"/>
      <c r="V550" s="68"/>
      <c r="W550" s="68"/>
      <c r="X550" s="68"/>
      <c r="Y550" s="68"/>
      <c r="Z550" s="84"/>
      <c r="AA550" s="84"/>
      <c r="AB550" s="80"/>
      <c r="AC550" s="80"/>
    </row>
    <row r="551" spans="1:29" ht="21" customHeight="1" x14ac:dyDescent="0.15">
      <c r="A551" s="47"/>
      <c r="B551" s="47"/>
      <c r="C551" s="47"/>
      <c r="D551" s="47"/>
      <c r="E551" s="75"/>
      <c r="F551" s="75"/>
      <c r="G551" s="295" t="s">
        <v>430</v>
      </c>
      <c r="H551" s="296"/>
      <c r="I551" s="295" t="s">
        <v>369</v>
      </c>
      <c r="J551" s="296"/>
      <c r="K551" s="45" t="s">
        <v>368</v>
      </c>
      <c r="L551" s="295" t="s">
        <v>431</v>
      </c>
      <c r="M551" s="296"/>
      <c r="N551" s="45" t="s">
        <v>432</v>
      </c>
      <c r="O551" s="75"/>
      <c r="P551" s="47"/>
      <c r="Q551" s="47"/>
      <c r="R551" s="47"/>
      <c r="S551" s="47"/>
      <c r="T551" s="75"/>
      <c r="U551" s="75"/>
      <c r="V551" s="295" t="s">
        <v>430</v>
      </c>
      <c r="W551" s="296"/>
      <c r="X551" s="295" t="s">
        <v>369</v>
      </c>
      <c r="Y551" s="296"/>
      <c r="Z551" s="45" t="s">
        <v>368</v>
      </c>
      <c r="AA551" s="295" t="s">
        <v>431</v>
      </c>
      <c r="AB551" s="296"/>
      <c r="AC551" s="45" t="s">
        <v>432</v>
      </c>
    </row>
    <row r="552" spans="1:29" ht="33" customHeight="1" x14ac:dyDescent="0.15">
      <c r="A552" s="47"/>
      <c r="B552" s="47"/>
      <c r="C552" s="47"/>
      <c r="D552" s="47"/>
      <c r="E552" s="85"/>
      <c r="F552" s="75"/>
      <c r="G552" s="295"/>
      <c r="H552" s="296"/>
      <c r="I552" s="295"/>
      <c r="J552" s="296"/>
      <c r="K552" s="71"/>
      <c r="L552" s="295"/>
      <c r="M552" s="296"/>
      <c r="N552" s="71"/>
      <c r="O552" s="76"/>
      <c r="P552" s="47"/>
      <c r="Q552" s="47"/>
      <c r="R552" s="47"/>
      <c r="S552" s="47"/>
      <c r="T552" s="85"/>
      <c r="U552" s="75"/>
      <c r="V552" s="295"/>
      <c r="W552" s="296"/>
      <c r="X552" s="295"/>
      <c r="Y552" s="296"/>
      <c r="Z552" s="71"/>
      <c r="AA552" s="295"/>
      <c r="AB552" s="296"/>
      <c r="AC552" s="71"/>
    </row>
    <row r="553" spans="1:29" ht="33" customHeight="1" x14ac:dyDescent="0.15">
      <c r="A553" s="309" t="s">
        <v>103</v>
      </c>
      <c r="B553" s="310"/>
      <c r="C553" s="310"/>
      <c r="D553" s="310"/>
      <c r="E553" s="311"/>
      <c r="F553" s="310" t="s">
        <v>128</v>
      </c>
      <c r="G553" s="310"/>
      <c r="H553" s="310"/>
      <c r="I553" s="310"/>
      <c r="J553" s="310"/>
      <c r="K553" s="310"/>
      <c r="L553" s="310"/>
      <c r="M553" s="310"/>
      <c r="N553" s="311"/>
      <c r="O553" s="86"/>
      <c r="P553" s="309" t="s">
        <v>103</v>
      </c>
      <c r="Q553" s="310"/>
      <c r="R553" s="310"/>
      <c r="S553" s="310"/>
      <c r="T553" s="311"/>
      <c r="U553" s="310" t="s">
        <v>129</v>
      </c>
      <c r="V553" s="310"/>
      <c r="W553" s="310"/>
      <c r="X553" s="310"/>
      <c r="Y553" s="310"/>
      <c r="Z553" s="310"/>
      <c r="AA553" s="310"/>
      <c r="AB553" s="310"/>
      <c r="AC553" s="311"/>
    </row>
    <row r="554" spans="1:29" ht="39" customHeight="1" x14ac:dyDescent="0.15">
      <c r="A554" s="294" t="s">
        <v>106</v>
      </c>
      <c r="B554" s="294"/>
      <c r="C554" s="326" t="s">
        <v>495</v>
      </c>
      <c r="D554" s="297"/>
      <c r="E554" s="297"/>
      <c r="F554" s="297"/>
      <c r="G554" s="297"/>
      <c r="H554" s="87" t="s">
        <v>2</v>
      </c>
      <c r="I554" s="297" t="s">
        <v>460</v>
      </c>
      <c r="J554" s="297"/>
      <c r="K554" s="297"/>
      <c r="L554" s="297"/>
      <c r="M554" s="297"/>
      <c r="N554" s="298"/>
      <c r="O554" s="83"/>
      <c r="P554" s="294" t="s">
        <v>106</v>
      </c>
      <c r="Q554" s="294"/>
      <c r="R554" s="326" t="s">
        <v>466</v>
      </c>
      <c r="S554" s="297"/>
      <c r="T554" s="297"/>
      <c r="U554" s="297"/>
      <c r="V554" s="297"/>
      <c r="W554" s="87" t="s">
        <v>2</v>
      </c>
      <c r="X554" s="297" t="s">
        <v>497</v>
      </c>
      <c r="Y554" s="297"/>
      <c r="Z554" s="297"/>
      <c r="AA554" s="297"/>
      <c r="AB554" s="297"/>
      <c r="AC554" s="298"/>
    </row>
    <row r="555" spans="1:29" ht="33.75" customHeight="1" x14ac:dyDescent="0.15">
      <c r="A555" s="294" t="s">
        <v>117</v>
      </c>
      <c r="B555" s="294"/>
      <c r="C555" s="79"/>
      <c r="D555" s="80" t="s">
        <v>0</v>
      </c>
      <c r="E555" s="81"/>
      <c r="F555" s="299" t="s">
        <v>118</v>
      </c>
      <c r="G555" s="299"/>
      <c r="H555" s="299"/>
      <c r="I555" s="299"/>
      <c r="J555" s="299"/>
      <c r="K555" s="299"/>
      <c r="L555" s="299"/>
      <c r="M555" s="299"/>
      <c r="N555" s="299"/>
      <c r="O555" s="82"/>
      <c r="P555" s="294" t="s">
        <v>117</v>
      </c>
      <c r="Q555" s="294"/>
      <c r="R555" s="79"/>
      <c r="S555" s="80" t="s">
        <v>0</v>
      </c>
      <c r="T555" s="81"/>
      <c r="U555" s="299" t="s">
        <v>118</v>
      </c>
      <c r="V555" s="299"/>
      <c r="W555" s="299"/>
      <c r="X555" s="299"/>
      <c r="Y555" s="299"/>
      <c r="Z555" s="299"/>
      <c r="AA555" s="299"/>
      <c r="AB555" s="299"/>
      <c r="AC555" s="299"/>
    </row>
    <row r="556" spans="1:29" ht="17.25" customHeight="1" x14ac:dyDescent="0.15">
      <c r="A556" s="312" t="s">
        <v>119</v>
      </c>
      <c r="B556" s="306"/>
      <c r="C556" s="312"/>
      <c r="D556" s="305" t="s">
        <v>0</v>
      </c>
      <c r="E556" s="306"/>
      <c r="F556" s="312" t="s">
        <v>120</v>
      </c>
      <c r="G556" s="306"/>
      <c r="H556" s="316" t="s">
        <v>466</v>
      </c>
      <c r="I556" s="317"/>
      <c r="J556" s="317"/>
      <c r="K556" s="317"/>
      <c r="L556" s="303" t="s">
        <v>4</v>
      </c>
      <c r="M556" s="305"/>
      <c r="N556" s="306"/>
      <c r="O556" s="83"/>
      <c r="P556" s="312" t="s">
        <v>119</v>
      </c>
      <c r="Q556" s="306"/>
      <c r="R556" s="312"/>
      <c r="S556" s="305" t="s">
        <v>0</v>
      </c>
      <c r="T556" s="306"/>
      <c r="U556" s="312" t="s">
        <v>120</v>
      </c>
      <c r="V556" s="306"/>
      <c r="W556" s="320" t="s">
        <v>495</v>
      </c>
      <c r="X556" s="321"/>
      <c r="Y556" s="321"/>
      <c r="Z556" s="321"/>
      <c r="AA556" s="303" t="s">
        <v>4</v>
      </c>
      <c r="AB556" s="305"/>
      <c r="AC556" s="306"/>
    </row>
    <row r="557" spans="1:29" ht="17.25" customHeight="1" x14ac:dyDescent="0.15">
      <c r="A557" s="313"/>
      <c r="B557" s="308"/>
      <c r="C557" s="313"/>
      <c r="D557" s="307"/>
      <c r="E557" s="308"/>
      <c r="F557" s="313"/>
      <c r="G557" s="308"/>
      <c r="H557" s="318" t="s">
        <v>497</v>
      </c>
      <c r="I557" s="319"/>
      <c r="J557" s="319"/>
      <c r="K557" s="319"/>
      <c r="L557" s="304"/>
      <c r="M557" s="307"/>
      <c r="N557" s="308"/>
      <c r="O557" s="83"/>
      <c r="P557" s="313"/>
      <c r="Q557" s="308"/>
      <c r="R557" s="313"/>
      <c r="S557" s="307"/>
      <c r="T557" s="308"/>
      <c r="U557" s="313"/>
      <c r="V557" s="308"/>
      <c r="W557" s="324" t="s">
        <v>460</v>
      </c>
      <c r="X557" s="325"/>
      <c r="Y557" s="325"/>
      <c r="Z557" s="325"/>
      <c r="AA557" s="304"/>
      <c r="AB557" s="307"/>
      <c r="AC557" s="308"/>
    </row>
    <row r="558" spans="1:29" ht="33.75" customHeight="1" x14ac:dyDescent="0.15">
      <c r="A558" s="294" t="s">
        <v>121</v>
      </c>
      <c r="B558" s="294"/>
      <c r="C558" s="79"/>
      <c r="D558" s="80" t="s">
        <v>0</v>
      </c>
      <c r="E558" s="81"/>
      <c r="F558" s="294" t="s">
        <v>122</v>
      </c>
      <c r="G558" s="294"/>
      <c r="H558" s="300" t="s">
        <v>495</v>
      </c>
      <c r="I558" s="301"/>
      <c r="J558" s="301"/>
      <c r="K558" s="301"/>
      <c r="L558" s="84" t="s">
        <v>4</v>
      </c>
      <c r="M558" s="322"/>
      <c r="N558" s="296"/>
      <c r="O558" s="83"/>
      <c r="P558" s="294" t="s">
        <v>121</v>
      </c>
      <c r="Q558" s="294"/>
      <c r="R558" s="79"/>
      <c r="S558" s="80" t="s">
        <v>0</v>
      </c>
      <c r="T558" s="81"/>
      <c r="U558" s="294" t="s">
        <v>122</v>
      </c>
      <c r="V558" s="294"/>
      <c r="W558" s="329" t="s">
        <v>466</v>
      </c>
      <c r="X558" s="330"/>
      <c r="Y558" s="330"/>
      <c r="Z558" s="330"/>
      <c r="AA558" s="84" t="s">
        <v>4</v>
      </c>
      <c r="AB558" s="322"/>
      <c r="AC558" s="296"/>
    </row>
    <row r="559" spans="1:29" ht="33.75" customHeight="1" x14ac:dyDescent="0.15">
      <c r="A559" s="302" t="s">
        <v>123</v>
      </c>
      <c r="B559" s="302"/>
      <c r="C559" s="79"/>
      <c r="D559" s="80" t="s">
        <v>0</v>
      </c>
      <c r="E559" s="81"/>
      <c r="F559" s="294" t="s">
        <v>122</v>
      </c>
      <c r="G559" s="294"/>
      <c r="H559" s="300" t="s">
        <v>460</v>
      </c>
      <c r="I559" s="301"/>
      <c r="J559" s="301"/>
      <c r="K559" s="301"/>
      <c r="L559" s="84" t="s">
        <v>4</v>
      </c>
      <c r="M559" s="322"/>
      <c r="N559" s="296"/>
      <c r="O559" s="83"/>
      <c r="P559" s="302" t="s">
        <v>123</v>
      </c>
      <c r="Q559" s="302"/>
      <c r="R559" s="79"/>
      <c r="S559" s="80" t="s">
        <v>0</v>
      </c>
      <c r="T559" s="81"/>
      <c r="U559" s="294" t="s">
        <v>122</v>
      </c>
      <c r="V559" s="294"/>
      <c r="W559" s="329" t="s">
        <v>497</v>
      </c>
      <c r="X559" s="330"/>
      <c r="Y559" s="330"/>
      <c r="Z559" s="330"/>
      <c r="AA559" s="84" t="s">
        <v>4</v>
      </c>
      <c r="AB559" s="322"/>
      <c r="AC559" s="296"/>
    </row>
    <row r="560" spans="1:29" ht="17.25" customHeight="1" x14ac:dyDescent="0.15">
      <c r="A560" s="312" t="s">
        <v>559</v>
      </c>
      <c r="B560" s="305"/>
      <c r="C560" s="305"/>
      <c r="D560" s="305"/>
      <c r="E560" s="306"/>
      <c r="F560" s="312" t="s">
        <v>556</v>
      </c>
      <c r="G560" s="306"/>
      <c r="H560" s="316" t="s">
        <v>466</v>
      </c>
      <c r="I560" s="317"/>
      <c r="J560" s="317"/>
      <c r="K560" s="317"/>
      <c r="L560" s="303" t="s">
        <v>4</v>
      </c>
      <c r="M560" s="305"/>
      <c r="N560" s="306"/>
      <c r="O560" s="83"/>
      <c r="P560" s="312" t="s">
        <v>559</v>
      </c>
      <c r="Q560" s="305"/>
      <c r="R560" s="305"/>
      <c r="S560" s="305"/>
      <c r="T560" s="306"/>
      <c r="U560" s="312" t="s">
        <v>556</v>
      </c>
      <c r="V560" s="306"/>
      <c r="W560" s="320" t="s">
        <v>495</v>
      </c>
      <c r="X560" s="321"/>
      <c r="Y560" s="321"/>
      <c r="Z560" s="321"/>
      <c r="AA560" s="303" t="s">
        <v>4</v>
      </c>
      <c r="AB560" s="305"/>
      <c r="AC560" s="306"/>
    </row>
    <row r="561" spans="1:29" ht="17.25" customHeight="1" x14ac:dyDescent="0.15">
      <c r="A561" s="313"/>
      <c r="B561" s="307"/>
      <c r="C561" s="307"/>
      <c r="D561" s="307"/>
      <c r="E561" s="308"/>
      <c r="F561" s="313"/>
      <c r="G561" s="308"/>
      <c r="H561" s="318" t="s">
        <v>497</v>
      </c>
      <c r="I561" s="319"/>
      <c r="J561" s="319"/>
      <c r="K561" s="319"/>
      <c r="L561" s="304"/>
      <c r="M561" s="307"/>
      <c r="N561" s="308"/>
      <c r="O561" s="83"/>
      <c r="P561" s="313"/>
      <c r="Q561" s="307"/>
      <c r="R561" s="307"/>
      <c r="S561" s="307"/>
      <c r="T561" s="308"/>
      <c r="U561" s="313"/>
      <c r="V561" s="308"/>
      <c r="W561" s="324" t="s">
        <v>460</v>
      </c>
      <c r="X561" s="325"/>
      <c r="Y561" s="325"/>
      <c r="Z561" s="325"/>
      <c r="AA561" s="304"/>
      <c r="AB561" s="307"/>
      <c r="AC561" s="308"/>
    </row>
    <row r="562" spans="1:29" ht="21" customHeight="1" x14ac:dyDescent="0.15">
      <c r="A562" s="47"/>
      <c r="B562" s="47"/>
      <c r="C562" s="47"/>
      <c r="D562" s="47"/>
      <c r="E562" s="75"/>
      <c r="F562" s="75"/>
      <c r="G562" s="295" t="s">
        <v>430</v>
      </c>
      <c r="H562" s="296"/>
      <c r="I562" s="295" t="s">
        <v>369</v>
      </c>
      <c r="J562" s="296"/>
      <c r="K562" s="45" t="s">
        <v>368</v>
      </c>
      <c r="L562" s="295" t="s">
        <v>431</v>
      </c>
      <c r="M562" s="296"/>
      <c r="N562" s="45" t="s">
        <v>432</v>
      </c>
      <c r="O562" s="75"/>
      <c r="P562" s="47"/>
      <c r="Q562" s="47"/>
      <c r="R562" s="47"/>
      <c r="S562" s="47"/>
      <c r="T562" s="75"/>
      <c r="U562" s="75"/>
      <c r="V562" s="295" t="s">
        <v>430</v>
      </c>
      <c r="W562" s="296"/>
      <c r="X562" s="295" t="s">
        <v>369</v>
      </c>
      <c r="Y562" s="296"/>
      <c r="Z562" s="45" t="s">
        <v>368</v>
      </c>
      <c r="AA562" s="295" t="s">
        <v>431</v>
      </c>
      <c r="AB562" s="296"/>
      <c r="AC562" s="45" t="s">
        <v>432</v>
      </c>
    </row>
    <row r="563" spans="1:29" ht="33" customHeight="1" x14ac:dyDescent="0.15">
      <c r="A563" s="47"/>
      <c r="B563" s="47"/>
      <c r="C563" s="47"/>
      <c r="D563" s="47"/>
      <c r="E563" s="85"/>
      <c r="F563" s="75"/>
      <c r="G563" s="295"/>
      <c r="H563" s="296"/>
      <c r="I563" s="295"/>
      <c r="J563" s="296"/>
      <c r="K563" s="71"/>
      <c r="L563" s="295"/>
      <c r="M563" s="296"/>
      <c r="N563" s="71"/>
      <c r="O563" s="76"/>
      <c r="P563" s="47"/>
      <c r="Q563" s="47"/>
      <c r="R563" s="47"/>
      <c r="S563" s="47"/>
      <c r="T563" s="85"/>
      <c r="U563" s="75"/>
      <c r="V563" s="295"/>
      <c r="W563" s="296"/>
      <c r="X563" s="295"/>
      <c r="Y563" s="296"/>
      <c r="Z563" s="71"/>
      <c r="AA563" s="295"/>
      <c r="AB563" s="296"/>
      <c r="AC563" s="71"/>
    </row>
    <row r="564" spans="1:29" ht="33" customHeight="1" x14ac:dyDescent="0.15">
      <c r="A564" s="323" t="s">
        <v>103</v>
      </c>
      <c r="B564" s="314"/>
      <c r="C564" s="314"/>
      <c r="D564" s="314"/>
      <c r="E564" s="315"/>
      <c r="F564" s="310" t="s">
        <v>170</v>
      </c>
      <c r="G564" s="310"/>
      <c r="H564" s="310"/>
      <c r="I564" s="310"/>
      <c r="J564" s="310"/>
      <c r="K564" s="310"/>
      <c r="L564" s="310"/>
      <c r="M564" s="310"/>
      <c r="N564" s="311"/>
      <c r="O564" s="86"/>
      <c r="P564" s="323" t="s">
        <v>103</v>
      </c>
      <c r="Q564" s="314"/>
      <c r="R564" s="314"/>
      <c r="S564" s="314"/>
      <c r="T564" s="315"/>
      <c r="U564" s="314" t="s">
        <v>171</v>
      </c>
      <c r="V564" s="314"/>
      <c r="W564" s="314"/>
      <c r="X564" s="314"/>
      <c r="Y564" s="314"/>
      <c r="Z564" s="314"/>
      <c r="AA564" s="314"/>
      <c r="AB564" s="314"/>
      <c r="AC564" s="315"/>
    </row>
    <row r="565" spans="1:29" ht="39" customHeight="1" x14ac:dyDescent="0.15">
      <c r="A565" s="294" t="s">
        <v>106</v>
      </c>
      <c r="B565" s="294"/>
      <c r="C565" s="326" t="s">
        <v>477</v>
      </c>
      <c r="D565" s="297"/>
      <c r="E565" s="297"/>
      <c r="F565" s="297"/>
      <c r="G565" s="297"/>
      <c r="H565" s="87" t="s">
        <v>2</v>
      </c>
      <c r="I565" s="297" t="s">
        <v>462</v>
      </c>
      <c r="J565" s="297"/>
      <c r="K565" s="297"/>
      <c r="L565" s="297"/>
      <c r="M565" s="297"/>
      <c r="N565" s="298"/>
      <c r="O565" s="83"/>
      <c r="P565" s="294" t="s">
        <v>106</v>
      </c>
      <c r="Q565" s="294"/>
      <c r="R565" s="326" t="s">
        <v>466</v>
      </c>
      <c r="S565" s="297"/>
      <c r="T565" s="297"/>
      <c r="U565" s="297"/>
      <c r="V565" s="297"/>
      <c r="W565" s="87" t="s">
        <v>2</v>
      </c>
      <c r="X565" s="297" t="s">
        <v>460</v>
      </c>
      <c r="Y565" s="297"/>
      <c r="Z565" s="297"/>
      <c r="AA565" s="297"/>
      <c r="AB565" s="297"/>
      <c r="AC565" s="298"/>
    </row>
    <row r="566" spans="1:29" ht="33.75" customHeight="1" x14ac:dyDescent="0.15">
      <c r="A566" s="294" t="s">
        <v>117</v>
      </c>
      <c r="B566" s="294"/>
      <c r="C566" s="79"/>
      <c r="D566" s="80" t="s">
        <v>0</v>
      </c>
      <c r="E566" s="81"/>
      <c r="F566" s="299" t="s">
        <v>118</v>
      </c>
      <c r="G566" s="299"/>
      <c r="H566" s="299"/>
      <c r="I566" s="299"/>
      <c r="J566" s="299"/>
      <c r="K566" s="299"/>
      <c r="L566" s="299"/>
      <c r="M566" s="299"/>
      <c r="N566" s="299"/>
      <c r="O566" s="82"/>
      <c r="P566" s="294" t="s">
        <v>117</v>
      </c>
      <c r="Q566" s="294"/>
      <c r="R566" s="79"/>
      <c r="S566" s="80" t="s">
        <v>0</v>
      </c>
      <c r="T566" s="81"/>
      <c r="U566" s="299" t="s">
        <v>118</v>
      </c>
      <c r="V566" s="299"/>
      <c r="W566" s="299"/>
      <c r="X566" s="299"/>
      <c r="Y566" s="299"/>
      <c r="Z566" s="299"/>
      <c r="AA566" s="299"/>
      <c r="AB566" s="299"/>
      <c r="AC566" s="299"/>
    </row>
    <row r="567" spans="1:29" ht="17.25" customHeight="1" x14ac:dyDescent="0.15">
      <c r="A567" s="312" t="s">
        <v>119</v>
      </c>
      <c r="B567" s="306"/>
      <c r="C567" s="312"/>
      <c r="D567" s="305" t="s">
        <v>0</v>
      </c>
      <c r="E567" s="306"/>
      <c r="F567" s="312" t="s">
        <v>120</v>
      </c>
      <c r="G567" s="306"/>
      <c r="H567" s="316" t="s">
        <v>466</v>
      </c>
      <c r="I567" s="317"/>
      <c r="J567" s="317"/>
      <c r="K567" s="317"/>
      <c r="L567" s="303" t="s">
        <v>4</v>
      </c>
      <c r="M567" s="305"/>
      <c r="N567" s="306"/>
      <c r="O567" s="83"/>
      <c r="P567" s="312" t="s">
        <v>119</v>
      </c>
      <c r="Q567" s="306"/>
      <c r="R567" s="312"/>
      <c r="S567" s="305" t="s">
        <v>0</v>
      </c>
      <c r="T567" s="306"/>
      <c r="U567" s="312" t="s">
        <v>120</v>
      </c>
      <c r="V567" s="306"/>
      <c r="W567" s="320" t="s">
        <v>477</v>
      </c>
      <c r="X567" s="321"/>
      <c r="Y567" s="321"/>
      <c r="Z567" s="321"/>
      <c r="AA567" s="303" t="s">
        <v>4</v>
      </c>
      <c r="AB567" s="305"/>
      <c r="AC567" s="306"/>
    </row>
    <row r="568" spans="1:29" ht="17.25" customHeight="1" x14ac:dyDescent="0.15">
      <c r="A568" s="313"/>
      <c r="B568" s="308"/>
      <c r="C568" s="313"/>
      <c r="D568" s="307"/>
      <c r="E568" s="308"/>
      <c r="F568" s="313"/>
      <c r="G568" s="308"/>
      <c r="H568" s="318" t="s">
        <v>460</v>
      </c>
      <c r="I568" s="319"/>
      <c r="J568" s="319"/>
      <c r="K568" s="319"/>
      <c r="L568" s="304"/>
      <c r="M568" s="307"/>
      <c r="N568" s="308"/>
      <c r="O568" s="83"/>
      <c r="P568" s="313"/>
      <c r="Q568" s="308"/>
      <c r="R568" s="313"/>
      <c r="S568" s="307"/>
      <c r="T568" s="308"/>
      <c r="U568" s="313"/>
      <c r="V568" s="308"/>
      <c r="W568" s="324" t="s">
        <v>462</v>
      </c>
      <c r="X568" s="325"/>
      <c r="Y568" s="325"/>
      <c r="Z568" s="325"/>
      <c r="AA568" s="304"/>
      <c r="AB568" s="307"/>
      <c r="AC568" s="308"/>
    </row>
    <row r="569" spans="1:29" ht="33.75" customHeight="1" x14ac:dyDescent="0.15">
      <c r="A569" s="294" t="s">
        <v>121</v>
      </c>
      <c r="B569" s="294"/>
      <c r="C569" s="79"/>
      <c r="D569" s="80" t="s">
        <v>0</v>
      </c>
      <c r="E569" s="81"/>
      <c r="F569" s="294" t="s">
        <v>122</v>
      </c>
      <c r="G569" s="294"/>
      <c r="H569" s="300" t="s">
        <v>477</v>
      </c>
      <c r="I569" s="301"/>
      <c r="J569" s="301"/>
      <c r="K569" s="301"/>
      <c r="L569" s="84" t="s">
        <v>4</v>
      </c>
      <c r="M569" s="322"/>
      <c r="N569" s="296"/>
      <c r="O569" s="83"/>
      <c r="P569" s="294" t="s">
        <v>121</v>
      </c>
      <c r="Q569" s="294"/>
      <c r="R569" s="79"/>
      <c r="S569" s="80" t="s">
        <v>0</v>
      </c>
      <c r="T569" s="81"/>
      <c r="U569" s="294" t="s">
        <v>122</v>
      </c>
      <c r="V569" s="294"/>
      <c r="W569" s="329" t="s">
        <v>466</v>
      </c>
      <c r="X569" s="330"/>
      <c r="Y569" s="330"/>
      <c r="Z569" s="330"/>
      <c r="AA569" s="84" t="s">
        <v>4</v>
      </c>
      <c r="AB569" s="322"/>
      <c r="AC569" s="296"/>
    </row>
    <row r="570" spans="1:29" ht="33.75" customHeight="1" x14ac:dyDescent="0.15">
      <c r="A570" s="302" t="s">
        <v>123</v>
      </c>
      <c r="B570" s="302"/>
      <c r="C570" s="79"/>
      <c r="D570" s="80" t="s">
        <v>0</v>
      </c>
      <c r="E570" s="81"/>
      <c r="F570" s="294" t="s">
        <v>122</v>
      </c>
      <c r="G570" s="294"/>
      <c r="H570" s="300" t="s">
        <v>462</v>
      </c>
      <c r="I570" s="301"/>
      <c r="J570" s="301"/>
      <c r="K570" s="301"/>
      <c r="L570" s="84" t="s">
        <v>4</v>
      </c>
      <c r="M570" s="322"/>
      <c r="N570" s="296"/>
      <c r="O570" s="83"/>
      <c r="P570" s="302" t="s">
        <v>123</v>
      </c>
      <c r="Q570" s="302"/>
      <c r="R570" s="79"/>
      <c r="S570" s="80" t="s">
        <v>0</v>
      </c>
      <c r="T570" s="81"/>
      <c r="U570" s="294" t="s">
        <v>122</v>
      </c>
      <c r="V570" s="294"/>
      <c r="W570" s="329" t="s">
        <v>460</v>
      </c>
      <c r="X570" s="330"/>
      <c r="Y570" s="330"/>
      <c r="Z570" s="330"/>
      <c r="AA570" s="84" t="s">
        <v>4</v>
      </c>
      <c r="AB570" s="322"/>
      <c r="AC570" s="296"/>
    </row>
    <row r="571" spans="1:29" ht="17.25" customHeight="1" x14ac:dyDescent="0.15">
      <c r="A571" s="312" t="s">
        <v>559</v>
      </c>
      <c r="B571" s="305"/>
      <c r="C571" s="305"/>
      <c r="D571" s="305"/>
      <c r="E571" s="306"/>
      <c r="F571" s="312" t="s">
        <v>556</v>
      </c>
      <c r="G571" s="306"/>
      <c r="H571" s="316" t="s">
        <v>466</v>
      </c>
      <c r="I571" s="317"/>
      <c r="J571" s="317"/>
      <c r="K571" s="317"/>
      <c r="L571" s="303" t="s">
        <v>4</v>
      </c>
      <c r="M571" s="305"/>
      <c r="N571" s="306"/>
      <c r="O571" s="83"/>
      <c r="P571" s="312" t="s">
        <v>559</v>
      </c>
      <c r="Q571" s="305"/>
      <c r="R571" s="305"/>
      <c r="S571" s="305"/>
      <c r="T571" s="306"/>
      <c r="U571" s="312" t="s">
        <v>556</v>
      </c>
      <c r="V571" s="306"/>
      <c r="W571" s="320" t="s">
        <v>477</v>
      </c>
      <c r="X571" s="321"/>
      <c r="Y571" s="321"/>
      <c r="Z571" s="321"/>
      <c r="AA571" s="303" t="s">
        <v>4</v>
      </c>
      <c r="AB571" s="305"/>
      <c r="AC571" s="306"/>
    </row>
    <row r="572" spans="1:29" ht="17.25" customHeight="1" x14ac:dyDescent="0.15">
      <c r="A572" s="313"/>
      <c r="B572" s="307"/>
      <c r="C572" s="307"/>
      <c r="D572" s="307"/>
      <c r="E572" s="308"/>
      <c r="F572" s="313"/>
      <c r="G572" s="308"/>
      <c r="H572" s="318" t="s">
        <v>460</v>
      </c>
      <c r="I572" s="319"/>
      <c r="J572" s="319"/>
      <c r="K572" s="319"/>
      <c r="L572" s="304"/>
      <c r="M572" s="307"/>
      <c r="N572" s="308"/>
      <c r="O572" s="83"/>
      <c r="P572" s="313"/>
      <c r="Q572" s="307"/>
      <c r="R572" s="307"/>
      <c r="S572" s="307"/>
      <c r="T572" s="308"/>
      <c r="U572" s="313"/>
      <c r="V572" s="308"/>
      <c r="W572" s="324" t="s">
        <v>462</v>
      </c>
      <c r="X572" s="325"/>
      <c r="Y572" s="325"/>
      <c r="Z572" s="325"/>
      <c r="AA572" s="304"/>
      <c r="AB572" s="307"/>
      <c r="AC572" s="308"/>
    </row>
    <row r="573" spans="1:29" s="4" customFormat="1" ht="33" customHeight="1" x14ac:dyDescent="0.15">
      <c r="A573" s="75"/>
      <c r="B573" s="75"/>
      <c r="C573" s="75"/>
      <c r="D573" s="75"/>
      <c r="E573" s="75"/>
      <c r="F573" s="68"/>
      <c r="G573" s="68"/>
      <c r="H573" s="68"/>
      <c r="I573" s="68"/>
      <c r="J573" s="68"/>
      <c r="K573" s="84"/>
      <c r="L573" s="84"/>
      <c r="M573" s="80"/>
      <c r="N573" s="80"/>
      <c r="O573" s="75"/>
      <c r="P573" s="75"/>
      <c r="Q573" s="75"/>
      <c r="R573" s="75"/>
      <c r="S573" s="75"/>
      <c r="T573" s="75"/>
      <c r="U573" s="68"/>
      <c r="V573" s="68"/>
      <c r="W573" s="68"/>
      <c r="X573" s="68"/>
      <c r="Y573" s="68"/>
      <c r="Z573" s="84"/>
      <c r="AA573" s="84"/>
      <c r="AB573" s="80"/>
      <c r="AC573" s="80"/>
    </row>
    <row r="574" spans="1:29" ht="21" customHeight="1" x14ac:dyDescent="0.15">
      <c r="A574" s="47"/>
      <c r="B574" s="47"/>
      <c r="C574" s="47"/>
      <c r="D574" s="47"/>
      <c r="E574" s="75"/>
      <c r="F574" s="75"/>
      <c r="G574" s="295" t="s">
        <v>430</v>
      </c>
      <c r="H574" s="296"/>
      <c r="I574" s="295" t="s">
        <v>369</v>
      </c>
      <c r="J574" s="296"/>
      <c r="K574" s="45" t="s">
        <v>368</v>
      </c>
      <c r="L574" s="295" t="s">
        <v>431</v>
      </c>
      <c r="M574" s="296"/>
      <c r="N574" s="45" t="s">
        <v>432</v>
      </c>
      <c r="O574" s="75"/>
      <c r="P574" s="47"/>
      <c r="Q574" s="47"/>
      <c r="R574" s="47"/>
      <c r="S574" s="47"/>
      <c r="T574" s="75"/>
      <c r="U574" s="75"/>
      <c r="V574" s="295" t="s">
        <v>430</v>
      </c>
      <c r="W574" s="296"/>
      <c r="X574" s="295" t="s">
        <v>369</v>
      </c>
      <c r="Y574" s="296"/>
      <c r="Z574" s="45" t="s">
        <v>368</v>
      </c>
      <c r="AA574" s="295" t="s">
        <v>431</v>
      </c>
      <c r="AB574" s="296"/>
      <c r="AC574" s="45" t="s">
        <v>432</v>
      </c>
    </row>
    <row r="575" spans="1:29" ht="33" customHeight="1" x14ac:dyDescent="0.15">
      <c r="A575" s="47"/>
      <c r="B575" s="47"/>
      <c r="C575" s="47"/>
      <c r="D575" s="47"/>
      <c r="E575" s="85"/>
      <c r="F575" s="75"/>
      <c r="G575" s="295"/>
      <c r="H575" s="296"/>
      <c r="I575" s="295"/>
      <c r="J575" s="296"/>
      <c r="K575" s="71"/>
      <c r="L575" s="295"/>
      <c r="M575" s="296"/>
      <c r="N575" s="71"/>
      <c r="O575" s="76"/>
      <c r="P575" s="47"/>
      <c r="Q575" s="47"/>
      <c r="R575" s="47"/>
      <c r="S575" s="47"/>
      <c r="T575" s="85"/>
      <c r="U575" s="75"/>
      <c r="V575" s="295"/>
      <c r="W575" s="296"/>
      <c r="X575" s="295"/>
      <c r="Y575" s="296"/>
      <c r="Z575" s="71"/>
      <c r="AA575" s="295"/>
      <c r="AB575" s="296"/>
      <c r="AC575" s="71"/>
    </row>
    <row r="576" spans="1:29" ht="33" customHeight="1" x14ac:dyDescent="0.15">
      <c r="A576" s="323" t="s">
        <v>103</v>
      </c>
      <c r="B576" s="314"/>
      <c r="C576" s="314"/>
      <c r="D576" s="314"/>
      <c r="E576" s="315"/>
      <c r="F576" s="314" t="s">
        <v>172</v>
      </c>
      <c r="G576" s="314"/>
      <c r="H576" s="314"/>
      <c r="I576" s="314"/>
      <c r="J576" s="314"/>
      <c r="K576" s="314"/>
      <c r="L576" s="314"/>
      <c r="M576" s="314"/>
      <c r="N576" s="315"/>
      <c r="O576" s="86"/>
      <c r="P576" s="323" t="s">
        <v>103</v>
      </c>
      <c r="Q576" s="314"/>
      <c r="R576" s="314"/>
      <c r="S576" s="314"/>
      <c r="T576" s="315"/>
      <c r="U576" s="314" t="s">
        <v>173</v>
      </c>
      <c r="V576" s="314"/>
      <c r="W576" s="314"/>
      <c r="X576" s="314"/>
      <c r="Y576" s="314"/>
      <c r="Z576" s="314"/>
      <c r="AA576" s="314"/>
      <c r="AB576" s="314"/>
      <c r="AC576" s="315"/>
    </row>
    <row r="577" spans="1:29" ht="39" customHeight="1" x14ac:dyDescent="0.15">
      <c r="A577" s="294" t="s">
        <v>106</v>
      </c>
      <c r="B577" s="294"/>
      <c r="C577" s="326" t="s">
        <v>495</v>
      </c>
      <c r="D577" s="297"/>
      <c r="E577" s="297"/>
      <c r="F577" s="297"/>
      <c r="G577" s="297"/>
      <c r="H577" s="87" t="s">
        <v>2</v>
      </c>
      <c r="I577" s="297" t="s">
        <v>477</v>
      </c>
      <c r="J577" s="297"/>
      <c r="K577" s="297"/>
      <c r="L577" s="297"/>
      <c r="M577" s="297"/>
      <c r="N577" s="298"/>
      <c r="O577" s="83"/>
      <c r="P577" s="294" t="s">
        <v>106</v>
      </c>
      <c r="Q577" s="294"/>
      <c r="R577" s="326" t="s">
        <v>462</v>
      </c>
      <c r="S577" s="297"/>
      <c r="T577" s="297"/>
      <c r="U577" s="297"/>
      <c r="V577" s="297"/>
      <c r="W577" s="87" t="s">
        <v>2</v>
      </c>
      <c r="X577" s="297" t="s">
        <v>497</v>
      </c>
      <c r="Y577" s="297"/>
      <c r="Z577" s="297"/>
      <c r="AA577" s="297"/>
      <c r="AB577" s="297"/>
      <c r="AC577" s="298"/>
    </row>
    <row r="578" spans="1:29" ht="33.75" customHeight="1" x14ac:dyDescent="0.15">
      <c r="A578" s="294" t="s">
        <v>117</v>
      </c>
      <c r="B578" s="294"/>
      <c r="C578" s="79"/>
      <c r="D578" s="80" t="s">
        <v>0</v>
      </c>
      <c r="E578" s="81"/>
      <c r="F578" s="299" t="s">
        <v>118</v>
      </c>
      <c r="G578" s="299"/>
      <c r="H578" s="299"/>
      <c r="I578" s="299"/>
      <c r="J578" s="299"/>
      <c r="K578" s="299"/>
      <c r="L578" s="299"/>
      <c r="M578" s="299"/>
      <c r="N578" s="299"/>
      <c r="O578" s="82"/>
      <c r="P578" s="294" t="s">
        <v>117</v>
      </c>
      <c r="Q578" s="294"/>
      <c r="R578" s="79"/>
      <c r="S578" s="80" t="s">
        <v>0</v>
      </c>
      <c r="T578" s="81"/>
      <c r="U578" s="299" t="s">
        <v>118</v>
      </c>
      <c r="V578" s="299"/>
      <c r="W578" s="299"/>
      <c r="X578" s="299"/>
      <c r="Y578" s="299"/>
      <c r="Z578" s="299"/>
      <c r="AA578" s="299"/>
      <c r="AB578" s="299"/>
      <c r="AC578" s="299"/>
    </row>
    <row r="579" spans="1:29" ht="17.25" customHeight="1" x14ac:dyDescent="0.15">
      <c r="A579" s="312" t="s">
        <v>119</v>
      </c>
      <c r="B579" s="306"/>
      <c r="C579" s="312"/>
      <c r="D579" s="305" t="s">
        <v>0</v>
      </c>
      <c r="E579" s="306"/>
      <c r="F579" s="312" t="s">
        <v>120</v>
      </c>
      <c r="G579" s="306"/>
      <c r="H579" s="316" t="s">
        <v>462</v>
      </c>
      <c r="I579" s="317"/>
      <c r="J579" s="317"/>
      <c r="K579" s="317"/>
      <c r="L579" s="303" t="s">
        <v>4</v>
      </c>
      <c r="M579" s="305"/>
      <c r="N579" s="306"/>
      <c r="O579" s="83"/>
      <c r="P579" s="312" t="s">
        <v>119</v>
      </c>
      <c r="Q579" s="306"/>
      <c r="R579" s="312"/>
      <c r="S579" s="305" t="s">
        <v>0</v>
      </c>
      <c r="T579" s="306"/>
      <c r="U579" s="312" t="s">
        <v>120</v>
      </c>
      <c r="V579" s="306"/>
      <c r="W579" s="320" t="s">
        <v>495</v>
      </c>
      <c r="X579" s="321"/>
      <c r="Y579" s="321"/>
      <c r="Z579" s="321"/>
      <c r="AA579" s="303" t="s">
        <v>4</v>
      </c>
      <c r="AB579" s="305"/>
      <c r="AC579" s="306"/>
    </row>
    <row r="580" spans="1:29" ht="17.25" customHeight="1" x14ac:dyDescent="0.15">
      <c r="A580" s="313"/>
      <c r="B580" s="308"/>
      <c r="C580" s="313"/>
      <c r="D580" s="307"/>
      <c r="E580" s="308"/>
      <c r="F580" s="313"/>
      <c r="G580" s="308"/>
      <c r="H580" s="318" t="s">
        <v>497</v>
      </c>
      <c r="I580" s="319"/>
      <c r="J580" s="319"/>
      <c r="K580" s="319"/>
      <c r="L580" s="304"/>
      <c r="M580" s="307"/>
      <c r="N580" s="308"/>
      <c r="O580" s="83"/>
      <c r="P580" s="313"/>
      <c r="Q580" s="308"/>
      <c r="R580" s="313"/>
      <c r="S580" s="307"/>
      <c r="T580" s="308"/>
      <c r="U580" s="313"/>
      <c r="V580" s="308"/>
      <c r="W580" s="324" t="s">
        <v>477</v>
      </c>
      <c r="X580" s="325"/>
      <c r="Y580" s="325"/>
      <c r="Z580" s="325"/>
      <c r="AA580" s="304"/>
      <c r="AB580" s="307"/>
      <c r="AC580" s="308"/>
    </row>
    <row r="581" spans="1:29" ht="33.75" customHeight="1" x14ac:dyDescent="0.15">
      <c r="A581" s="294" t="s">
        <v>121</v>
      </c>
      <c r="B581" s="294"/>
      <c r="C581" s="79"/>
      <c r="D581" s="80" t="s">
        <v>0</v>
      </c>
      <c r="E581" s="81"/>
      <c r="F581" s="294" t="s">
        <v>122</v>
      </c>
      <c r="G581" s="294"/>
      <c r="H581" s="300" t="s">
        <v>495</v>
      </c>
      <c r="I581" s="301"/>
      <c r="J581" s="301"/>
      <c r="K581" s="301"/>
      <c r="L581" s="84" t="s">
        <v>4</v>
      </c>
      <c r="M581" s="322"/>
      <c r="N581" s="296"/>
      <c r="O581" s="83"/>
      <c r="P581" s="294" t="s">
        <v>121</v>
      </c>
      <c r="Q581" s="294"/>
      <c r="R581" s="79"/>
      <c r="S581" s="80" t="s">
        <v>0</v>
      </c>
      <c r="T581" s="81"/>
      <c r="U581" s="294" t="s">
        <v>122</v>
      </c>
      <c r="V581" s="294"/>
      <c r="W581" s="329" t="s">
        <v>462</v>
      </c>
      <c r="X581" s="330"/>
      <c r="Y581" s="330"/>
      <c r="Z581" s="330"/>
      <c r="AA581" s="84" t="s">
        <v>4</v>
      </c>
      <c r="AB581" s="322"/>
      <c r="AC581" s="296"/>
    </row>
    <row r="582" spans="1:29" ht="33.75" customHeight="1" x14ac:dyDescent="0.15">
      <c r="A582" s="302" t="s">
        <v>123</v>
      </c>
      <c r="B582" s="302"/>
      <c r="C582" s="79"/>
      <c r="D582" s="80" t="s">
        <v>0</v>
      </c>
      <c r="E582" s="81"/>
      <c r="F582" s="294" t="s">
        <v>122</v>
      </c>
      <c r="G582" s="294"/>
      <c r="H582" s="300" t="s">
        <v>477</v>
      </c>
      <c r="I582" s="301"/>
      <c r="J582" s="301"/>
      <c r="K582" s="301"/>
      <c r="L582" s="84" t="s">
        <v>4</v>
      </c>
      <c r="M582" s="322"/>
      <c r="N582" s="296"/>
      <c r="O582" s="83"/>
      <c r="P582" s="302" t="s">
        <v>123</v>
      </c>
      <c r="Q582" s="302"/>
      <c r="R582" s="79"/>
      <c r="S582" s="80" t="s">
        <v>0</v>
      </c>
      <c r="T582" s="81"/>
      <c r="U582" s="294" t="s">
        <v>122</v>
      </c>
      <c r="V582" s="294"/>
      <c r="W582" s="329" t="s">
        <v>497</v>
      </c>
      <c r="X582" s="330"/>
      <c r="Y582" s="330"/>
      <c r="Z582" s="330"/>
      <c r="AA582" s="84" t="s">
        <v>4</v>
      </c>
      <c r="AB582" s="322"/>
      <c r="AC582" s="296"/>
    </row>
    <row r="583" spans="1:29" ht="17.25" customHeight="1" x14ac:dyDescent="0.15">
      <c r="A583" s="312" t="s">
        <v>559</v>
      </c>
      <c r="B583" s="305"/>
      <c r="C583" s="305"/>
      <c r="D583" s="305"/>
      <c r="E583" s="306"/>
      <c r="F583" s="312" t="s">
        <v>556</v>
      </c>
      <c r="G583" s="306"/>
      <c r="H583" s="316" t="s">
        <v>462</v>
      </c>
      <c r="I583" s="317"/>
      <c r="J583" s="317"/>
      <c r="K583" s="317"/>
      <c r="L583" s="303" t="s">
        <v>4</v>
      </c>
      <c r="M583" s="305"/>
      <c r="N583" s="306"/>
      <c r="O583" s="83"/>
      <c r="P583" s="312" t="s">
        <v>559</v>
      </c>
      <c r="Q583" s="305"/>
      <c r="R583" s="305"/>
      <c r="S583" s="305"/>
      <c r="T583" s="306"/>
      <c r="U583" s="312" t="s">
        <v>556</v>
      </c>
      <c r="V583" s="306"/>
      <c r="W583" s="320" t="s">
        <v>495</v>
      </c>
      <c r="X583" s="321"/>
      <c r="Y583" s="321"/>
      <c r="Z583" s="321"/>
      <c r="AA583" s="303" t="s">
        <v>4</v>
      </c>
      <c r="AB583" s="305"/>
      <c r="AC583" s="306"/>
    </row>
    <row r="584" spans="1:29" ht="17.25" customHeight="1" x14ac:dyDescent="0.15">
      <c r="A584" s="313"/>
      <c r="B584" s="307"/>
      <c r="C584" s="307"/>
      <c r="D584" s="307"/>
      <c r="E584" s="308"/>
      <c r="F584" s="313"/>
      <c r="G584" s="308"/>
      <c r="H584" s="318" t="s">
        <v>497</v>
      </c>
      <c r="I584" s="319"/>
      <c r="J584" s="319"/>
      <c r="K584" s="319"/>
      <c r="L584" s="304"/>
      <c r="M584" s="307"/>
      <c r="N584" s="308"/>
      <c r="O584" s="83"/>
      <c r="P584" s="313"/>
      <c r="Q584" s="307"/>
      <c r="R584" s="307"/>
      <c r="S584" s="307"/>
      <c r="T584" s="308"/>
      <c r="U584" s="313"/>
      <c r="V584" s="308"/>
      <c r="W584" s="324" t="s">
        <v>477</v>
      </c>
      <c r="X584" s="325"/>
      <c r="Y584" s="325"/>
      <c r="Z584" s="325"/>
      <c r="AA584" s="304"/>
      <c r="AB584" s="307"/>
      <c r="AC584" s="308"/>
    </row>
    <row r="585" spans="1:29" ht="21" customHeight="1" x14ac:dyDescent="0.15">
      <c r="A585" s="47"/>
      <c r="B585" s="47"/>
      <c r="C585" s="47"/>
      <c r="D585" s="47"/>
      <c r="E585" s="75"/>
      <c r="F585" s="75"/>
      <c r="G585" s="295" t="s">
        <v>430</v>
      </c>
      <c r="H585" s="296"/>
      <c r="I585" s="295" t="s">
        <v>369</v>
      </c>
      <c r="J585" s="296"/>
      <c r="K585" s="45" t="s">
        <v>368</v>
      </c>
      <c r="L585" s="295" t="s">
        <v>431</v>
      </c>
      <c r="M585" s="296"/>
      <c r="N585" s="45" t="s">
        <v>432</v>
      </c>
      <c r="O585" s="75"/>
      <c r="P585" s="47"/>
      <c r="Q585" s="47"/>
      <c r="R585" s="47"/>
      <c r="S585" s="47"/>
      <c r="T585" s="75"/>
      <c r="U585" s="75"/>
      <c r="V585" s="295" t="s">
        <v>430</v>
      </c>
      <c r="W585" s="296"/>
      <c r="X585" s="295" t="s">
        <v>369</v>
      </c>
      <c r="Y585" s="296"/>
      <c r="Z585" s="45" t="s">
        <v>368</v>
      </c>
      <c r="AA585" s="295" t="s">
        <v>431</v>
      </c>
      <c r="AB585" s="296"/>
      <c r="AC585" s="45" t="s">
        <v>432</v>
      </c>
    </row>
    <row r="586" spans="1:29" ht="33" customHeight="1" x14ac:dyDescent="0.15">
      <c r="A586" s="47"/>
      <c r="B586" s="47"/>
      <c r="C586" s="47"/>
      <c r="D586" s="47"/>
      <c r="E586" s="85"/>
      <c r="F586" s="75"/>
      <c r="G586" s="295"/>
      <c r="H586" s="296"/>
      <c r="I586" s="295"/>
      <c r="J586" s="296"/>
      <c r="K586" s="71"/>
      <c r="L586" s="295"/>
      <c r="M586" s="296"/>
      <c r="N586" s="71"/>
      <c r="O586" s="76"/>
      <c r="P586" s="47"/>
      <c r="Q586" s="47"/>
      <c r="R586" s="47"/>
      <c r="S586" s="47"/>
      <c r="T586" s="85"/>
      <c r="U586" s="75"/>
      <c r="V586" s="295"/>
      <c r="W586" s="296"/>
      <c r="X586" s="295"/>
      <c r="Y586" s="296"/>
      <c r="Z586" s="71"/>
      <c r="AA586" s="295"/>
      <c r="AB586" s="296"/>
      <c r="AC586" s="71"/>
    </row>
    <row r="587" spans="1:29" ht="33" customHeight="1" x14ac:dyDescent="0.15">
      <c r="A587" s="323" t="s">
        <v>103</v>
      </c>
      <c r="B587" s="314"/>
      <c r="C587" s="314"/>
      <c r="D587" s="314"/>
      <c r="E587" s="315"/>
      <c r="F587" s="314" t="s">
        <v>174</v>
      </c>
      <c r="G587" s="314"/>
      <c r="H587" s="314"/>
      <c r="I587" s="314"/>
      <c r="J587" s="314"/>
      <c r="K587" s="314"/>
      <c r="L587" s="314"/>
      <c r="M587" s="314"/>
      <c r="N587" s="315"/>
      <c r="O587" s="86"/>
      <c r="P587" s="323" t="s">
        <v>103</v>
      </c>
      <c r="Q587" s="314"/>
      <c r="R587" s="314"/>
      <c r="S587" s="314"/>
      <c r="T587" s="315"/>
      <c r="U587" s="314" t="s">
        <v>175</v>
      </c>
      <c r="V587" s="314"/>
      <c r="W587" s="314"/>
      <c r="X587" s="314"/>
      <c r="Y587" s="314"/>
      <c r="Z587" s="314"/>
      <c r="AA587" s="314"/>
      <c r="AB587" s="314"/>
      <c r="AC587" s="315"/>
    </row>
    <row r="588" spans="1:29" ht="39" customHeight="1" x14ac:dyDescent="0.15">
      <c r="A588" s="294" t="s">
        <v>106</v>
      </c>
      <c r="B588" s="294"/>
      <c r="C588" s="326">
        <v>0</v>
      </c>
      <c r="D588" s="297"/>
      <c r="E588" s="297"/>
      <c r="F588" s="297"/>
      <c r="G588" s="297"/>
      <c r="H588" s="87" t="s">
        <v>2</v>
      </c>
      <c r="I588" s="297">
        <v>0</v>
      </c>
      <c r="J588" s="297"/>
      <c r="K588" s="297"/>
      <c r="L588" s="297"/>
      <c r="M588" s="297"/>
      <c r="N588" s="298"/>
      <c r="O588" s="83"/>
      <c r="P588" s="294" t="s">
        <v>106</v>
      </c>
      <c r="Q588" s="294"/>
      <c r="R588" s="326">
        <v>0</v>
      </c>
      <c r="S588" s="297"/>
      <c r="T588" s="297"/>
      <c r="U588" s="297"/>
      <c r="V588" s="297"/>
      <c r="W588" s="87" t="s">
        <v>2</v>
      </c>
      <c r="X588" s="297">
        <v>0</v>
      </c>
      <c r="Y588" s="297"/>
      <c r="Z588" s="297"/>
      <c r="AA588" s="297"/>
      <c r="AB588" s="297"/>
      <c r="AC588" s="298"/>
    </row>
    <row r="589" spans="1:29" ht="33.75" customHeight="1" x14ac:dyDescent="0.15">
      <c r="A589" s="294" t="s">
        <v>117</v>
      </c>
      <c r="B589" s="294"/>
      <c r="C589" s="79"/>
      <c r="D589" s="80" t="s">
        <v>0</v>
      </c>
      <c r="E589" s="81"/>
      <c r="F589" s="299" t="s">
        <v>118</v>
      </c>
      <c r="G589" s="299"/>
      <c r="H589" s="299"/>
      <c r="I589" s="299"/>
      <c r="J589" s="299"/>
      <c r="K589" s="299"/>
      <c r="L589" s="299"/>
      <c r="M589" s="299"/>
      <c r="N589" s="299"/>
      <c r="O589" s="82"/>
      <c r="P589" s="294" t="s">
        <v>117</v>
      </c>
      <c r="Q589" s="294"/>
      <c r="R589" s="79"/>
      <c r="S589" s="80" t="s">
        <v>0</v>
      </c>
      <c r="T589" s="81"/>
      <c r="U589" s="299" t="s">
        <v>118</v>
      </c>
      <c r="V589" s="299"/>
      <c r="W589" s="299"/>
      <c r="X589" s="299"/>
      <c r="Y589" s="299"/>
      <c r="Z589" s="299"/>
      <c r="AA589" s="299"/>
      <c r="AB589" s="299"/>
      <c r="AC589" s="299"/>
    </row>
    <row r="590" spans="1:29" ht="17.25" customHeight="1" x14ac:dyDescent="0.15">
      <c r="A590" s="312" t="s">
        <v>119</v>
      </c>
      <c r="B590" s="306"/>
      <c r="C590" s="312"/>
      <c r="D590" s="305" t="s">
        <v>0</v>
      </c>
      <c r="E590" s="306"/>
      <c r="F590" s="312" t="s">
        <v>120</v>
      </c>
      <c r="G590" s="306"/>
      <c r="H590" s="316">
        <v>0</v>
      </c>
      <c r="I590" s="317"/>
      <c r="J590" s="317"/>
      <c r="K590" s="317"/>
      <c r="L590" s="303" t="s">
        <v>4</v>
      </c>
      <c r="M590" s="305"/>
      <c r="N590" s="306"/>
      <c r="O590" s="83"/>
      <c r="P590" s="312" t="s">
        <v>119</v>
      </c>
      <c r="Q590" s="306"/>
      <c r="R590" s="312"/>
      <c r="S590" s="305" t="s">
        <v>0</v>
      </c>
      <c r="T590" s="306"/>
      <c r="U590" s="312" t="s">
        <v>120</v>
      </c>
      <c r="V590" s="306"/>
      <c r="W590" s="320">
        <v>0</v>
      </c>
      <c r="X590" s="321"/>
      <c r="Y590" s="321"/>
      <c r="Z590" s="321"/>
      <c r="AA590" s="303" t="s">
        <v>4</v>
      </c>
      <c r="AB590" s="305"/>
      <c r="AC590" s="306"/>
    </row>
    <row r="591" spans="1:29" ht="17.25" customHeight="1" x14ac:dyDescent="0.15">
      <c r="A591" s="313"/>
      <c r="B591" s="308"/>
      <c r="C591" s="313"/>
      <c r="D591" s="307"/>
      <c r="E591" s="308"/>
      <c r="F591" s="313"/>
      <c r="G591" s="308"/>
      <c r="H591" s="318">
        <v>0</v>
      </c>
      <c r="I591" s="319"/>
      <c r="J591" s="319"/>
      <c r="K591" s="319"/>
      <c r="L591" s="304"/>
      <c r="M591" s="307"/>
      <c r="N591" s="308"/>
      <c r="O591" s="83"/>
      <c r="P591" s="313"/>
      <c r="Q591" s="308"/>
      <c r="R591" s="313"/>
      <c r="S591" s="307"/>
      <c r="T591" s="308"/>
      <c r="U591" s="313"/>
      <c r="V591" s="308"/>
      <c r="W591" s="324">
        <v>0</v>
      </c>
      <c r="X591" s="325"/>
      <c r="Y591" s="325"/>
      <c r="Z591" s="325"/>
      <c r="AA591" s="304"/>
      <c r="AB591" s="307"/>
      <c r="AC591" s="308"/>
    </row>
    <row r="592" spans="1:29" ht="33.75" customHeight="1" x14ac:dyDescent="0.15">
      <c r="A592" s="294" t="s">
        <v>121</v>
      </c>
      <c r="B592" s="294"/>
      <c r="C592" s="79"/>
      <c r="D592" s="80" t="s">
        <v>0</v>
      </c>
      <c r="E592" s="81"/>
      <c r="F592" s="294" t="s">
        <v>122</v>
      </c>
      <c r="G592" s="294"/>
      <c r="H592" s="300">
        <v>0</v>
      </c>
      <c r="I592" s="301"/>
      <c r="J592" s="301"/>
      <c r="K592" s="301"/>
      <c r="L592" s="84" t="s">
        <v>4</v>
      </c>
      <c r="M592" s="322"/>
      <c r="N592" s="296"/>
      <c r="O592" s="83"/>
      <c r="P592" s="294" t="s">
        <v>121</v>
      </c>
      <c r="Q592" s="294"/>
      <c r="R592" s="79"/>
      <c r="S592" s="80" t="s">
        <v>0</v>
      </c>
      <c r="T592" s="81"/>
      <c r="U592" s="294" t="s">
        <v>122</v>
      </c>
      <c r="V592" s="294"/>
      <c r="W592" s="329">
        <v>0</v>
      </c>
      <c r="X592" s="330"/>
      <c r="Y592" s="330"/>
      <c r="Z592" s="330"/>
      <c r="AA592" s="84" t="s">
        <v>4</v>
      </c>
      <c r="AB592" s="322"/>
      <c r="AC592" s="296"/>
    </row>
    <row r="593" spans="1:29" ht="33.75" customHeight="1" x14ac:dyDescent="0.15">
      <c r="A593" s="302" t="s">
        <v>123</v>
      </c>
      <c r="B593" s="302"/>
      <c r="C593" s="79"/>
      <c r="D593" s="80" t="s">
        <v>0</v>
      </c>
      <c r="E593" s="81"/>
      <c r="F593" s="294" t="s">
        <v>122</v>
      </c>
      <c r="G593" s="294"/>
      <c r="H593" s="300">
        <v>0</v>
      </c>
      <c r="I593" s="301"/>
      <c r="J593" s="301"/>
      <c r="K593" s="301"/>
      <c r="L593" s="84" t="s">
        <v>4</v>
      </c>
      <c r="M593" s="322"/>
      <c r="N593" s="296"/>
      <c r="O593" s="83"/>
      <c r="P593" s="302" t="s">
        <v>123</v>
      </c>
      <c r="Q593" s="302"/>
      <c r="R593" s="79"/>
      <c r="S593" s="80" t="s">
        <v>0</v>
      </c>
      <c r="T593" s="81"/>
      <c r="U593" s="294" t="s">
        <v>122</v>
      </c>
      <c r="V593" s="294"/>
      <c r="W593" s="329">
        <v>0</v>
      </c>
      <c r="X593" s="330"/>
      <c r="Y593" s="330"/>
      <c r="Z593" s="330"/>
      <c r="AA593" s="84" t="s">
        <v>4</v>
      </c>
      <c r="AB593" s="322"/>
      <c r="AC593" s="296"/>
    </row>
    <row r="594" spans="1:29" ht="17.25" customHeight="1" x14ac:dyDescent="0.15">
      <c r="A594" s="312" t="s">
        <v>559</v>
      </c>
      <c r="B594" s="305"/>
      <c r="C594" s="305"/>
      <c r="D594" s="305"/>
      <c r="E594" s="306"/>
      <c r="F594" s="312" t="s">
        <v>556</v>
      </c>
      <c r="G594" s="306"/>
      <c r="H594" s="316">
        <v>0</v>
      </c>
      <c r="I594" s="317"/>
      <c r="J594" s="317"/>
      <c r="K594" s="317"/>
      <c r="L594" s="303" t="s">
        <v>4</v>
      </c>
      <c r="M594" s="305"/>
      <c r="N594" s="306"/>
      <c r="O594" s="83"/>
      <c r="P594" s="312" t="s">
        <v>559</v>
      </c>
      <c r="Q594" s="305"/>
      <c r="R594" s="305"/>
      <c r="S594" s="305"/>
      <c r="T594" s="306"/>
      <c r="U594" s="312" t="s">
        <v>556</v>
      </c>
      <c r="V594" s="306"/>
      <c r="W594" s="320">
        <v>0</v>
      </c>
      <c r="X594" s="321"/>
      <c r="Y594" s="321"/>
      <c r="Z594" s="321"/>
      <c r="AA594" s="303" t="s">
        <v>4</v>
      </c>
      <c r="AB594" s="305"/>
      <c r="AC594" s="306"/>
    </row>
    <row r="595" spans="1:29" ht="17.25" customHeight="1" x14ac:dyDescent="0.15">
      <c r="A595" s="313"/>
      <c r="B595" s="307"/>
      <c r="C595" s="307"/>
      <c r="D595" s="307"/>
      <c r="E595" s="308"/>
      <c r="F595" s="313"/>
      <c r="G595" s="308"/>
      <c r="H595" s="318">
        <v>0</v>
      </c>
      <c r="I595" s="319"/>
      <c r="J595" s="319"/>
      <c r="K595" s="319"/>
      <c r="L595" s="304"/>
      <c r="M595" s="307"/>
      <c r="N595" s="308"/>
      <c r="O595" s="83"/>
      <c r="P595" s="313"/>
      <c r="Q595" s="307"/>
      <c r="R595" s="307"/>
      <c r="S595" s="307"/>
      <c r="T595" s="308"/>
      <c r="U595" s="313"/>
      <c r="V595" s="308"/>
      <c r="W595" s="324">
        <v>0</v>
      </c>
      <c r="X595" s="325"/>
      <c r="Y595" s="325"/>
      <c r="Z595" s="325"/>
      <c r="AA595" s="304"/>
      <c r="AB595" s="307"/>
      <c r="AC595" s="308"/>
    </row>
    <row r="596" spans="1:29" s="4" customFormat="1" ht="33" customHeight="1" x14ac:dyDescent="0.15">
      <c r="A596" s="75"/>
      <c r="B596" s="75"/>
      <c r="C596" s="75"/>
      <c r="D596" s="75"/>
      <c r="E596" s="75"/>
      <c r="F596" s="68"/>
      <c r="G596" s="68"/>
      <c r="H596" s="68"/>
      <c r="I596" s="68"/>
      <c r="J596" s="68"/>
      <c r="K596" s="84"/>
      <c r="L596" s="84"/>
      <c r="M596" s="80"/>
      <c r="N596" s="80"/>
      <c r="O596" s="75"/>
      <c r="P596" s="75"/>
      <c r="Q596" s="75"/>
      <c r="R596" s="75"/>
      <c r="S596" s="75"/>
      <c r="T596" s="75"/>
      <c r="U596" s="68"/>
      <c r="V596" s="68"/>
      <c r="W596" s="68"/>
      <c r="X596" s="68"/>
      <c r="Y596" s="68"/>
      <c r="Z596" s="84"/>
      <c r="AA596" s="84"/>
      <c r="AB596" s="80"/>
      <c r="AC596" s="80"/>
    </row>
    <row r="597" spans="1:29" ht="21" customHeight="1" x14ac:dyDescent="0.15">
      <c r="A597" s="47"/>
      <c r="B597" s="47"/>
      <c r="C597" s="47"/>
      <c r="D597" s="47"/>
      <c r="E597" s="75"/>
      <c r="F597" s="75"/>
      <c r="G597" s="295" t="s">
        <v>430</v>
      </c>
      <c r="H597" s="296"/>
      <c r="I597" s="295" t="s">
        <v>369</v>
      </c>
      <c r="J597" s="296"/>
      <c r="K597" s="45" t="s">
        <v>368</v>
      </c>
      <c r="L597" s="295" t="s">
        <v>431</v>
      </c>
      <c r="M597" s="296"/>
      <c r="N597" s="45" t="s">
        <v>432</v>
      </c>
      <c r="O597" s="75"/>
      <c r="P597" s="47"/>
      <c r="Q597" s="47"/>
      <c r="R597" s="47"/>
      <c r="S597" s="47"/>
      <c r="T597" s="75"/>
      <c r="U597" s="75"/>
      <c r="V597" s="295" t="s">
        <v>430</v>
      </c>
      <c r="W597" s="296"/>
      <c r="X597" s="295" t="s">
        <v>369</v>
      </c>
      <c r="Y597" s="296"/>
      <c r="Z597" s="45" t="s">
        <v>368</v>
      </c>
      <c r="AA597" s="295" t="s">
        <v>431</v>
      </c>
      <c r="AB597" s="296"/>
      <c r="AC597" s="45" t="s">
        <v>432</v>
      </c>
    </row>
    <row r="598" spans="1:29" ht="33" customHeight="1" x14ac:dyDescent="0.15">
      <c r="A598" s="47"/>
      <c r="B598" s="47"/>
      <c r="C598" s="47"/>
      <c r="D598" s="47"/>
      <c r="E598" s="85"/>
      <c r="F598" s="75"/>
      <c r="G598" s="295"/>
      <c r="H598" s="296"/>
      <c r="I598" s="295"/>
      <c r="J598" s="296"/>
      <c r="K598" s="71"/>
      <c r="L598" s="295"/>
      <c r="M598" s="296"/>
      <c r="N598" s="71"/>
      <c r="O598" s="76"/>
      <c r="P598" s="47"/>
      <c r="Q598" s="47"/>
      <c r="R598" s="47"/>
      <c r="S598" s="47"/>
      <c r="T598" s="85"/>
      <c r="U598" s="75"/>
      <c r="V598" s="295"/>
      <c r="W598" s="296"/>
      <c r="X598" s="295"/>
      <c r="Y598" s="296"/>
      <c r="Z598" s="71"/>
      <c r="AA598" s="295"/>
      <c r="AB598" s="296"/>
      <c r="AC598" s="71"/>
    </row>
    <row r="599" spans="1:29" ht="33" customHeight="1" x14ac:dyDescent="0.15">
      <c r="A599" s="309" t="s">
        <v>103</v>
      </c>
      <c r="B599" s="310"/>
      <c r="C599" s="310"/>
      <c r="D599" s="310"/>
      <c r="E599" s="311"/>
      <c r="F599" s="310" t="s">
        <v>176</v>
      </c>
      <c r="G599" s="310"/>
      <c r="H599" s="310"/>
      <c r="I599" s="310"/>
      <c r="J599" s="310"/>
      <c r="K599" s="310"/>
      <c r="L599" s="310"/>
      <c r="M599" s="310"/>
      <c r="N599" s="311"/>
      <c r="O599" s="86"/>
      <c r="P599" s="309" t="s">
        <v>103</v>
      </c>
      <c r="Q599" s="310"/>
      <c r="R599" s="310"/>
      <c r="S599" s="310"/>
      <c r="T599" s="311"/>
      <c r="U599" s="310" t="s">
        <v>177</v>
      </c>
      <c r="V599" s="310"/>
      <c r="W599" s="310"/>
      <c r="X599" s="310"/>
      <c r="Y599" s="310"/>
      <c r="Z599" s="310"/>
      <c r="AA599" s="310"/>
      <c r="AB599" s="310"/>
      <c r="AC599" s="311"/>
    </row>
    <row r="600" spans="1:29" ht="39" customHeight="1" x14ac:dyDescent="0.15">
      <c r="A600" s="294" t="s">
        <v>106</v>
      </c>
      <c r="B600" s="294"/>
      <c r="C600" s="326">
        <v>0</v>
      </c>
      <c r="D600" s="297"/>
      <c r="E600" s="297"/>
      <c r="F600" s="297"/>
      <c r="G600" s="297"/>
      <c r="H600" s="87" t="s">
        <v>2</v>
      </c>
      <c r="I600" s="297">
        <v>0</v>
      </c>
      <c r="J600" s="297"/>
      <c r="K600" s="297"/>
      <c r="L600" s="297"/>
      <c r="M600" s="297"/>
      <c r="N600" s="298"/>
      <c r="O600" s="83"/>
      <c r="P600" s="294" t="s">
        <v>106</v>
      </c>
      <c r="Q600" s="294"/>
      <c r="R600" s="326">
        <v>0</v>
      </c>
      <c r="S600" s="297"/>
      <c r="T600" s="297"/>
      <c r="U600" s="297"/>
      <c r="V600" s="297"/>
      <c r="W600" s="87" t="s">
        <v>2</v>
      </c>
      <c r="X600" s="297">
        <v>0</v>
      </c>
      <c r="Y600" s="297"/>
      <c r="Z600" s="297"/>
      <c r="AA600" s="297"/>
      <c r="AB600" s="297"/>
      <c r="AC600" s="298"/>
    </row>
    <row r="601" spans="1:29" ht="33.75" customHeight="1" x14ac:dyDescent="0.15">
      <c r="A601" s="294" t="s">
        <v>117</v>
      </c>
      <c r="B601" s="294"/>
      <c r="C601" s="79"/>
      <c r="D601" s="80" t="s">
        <v>0</v>
      </c>
      <c r="E601" s="81"/>
      <c r="F601" s="299" t="s">
        <v>118</v>
      </c>
      <c r="G601" s="299"/>
      <c r="H601" s="299"/>
      <c r="I601" s="299"/>
      <c r="J601" s="299"/>
      <c r="K601" s="299"/>
      <c r="L601" s="299"/>
      <c r="M601" s="299"/>
      <c r="N601" s="299"/>
      <c r="O601" s="82"/>
      <c r="P601" s="294" t="s">
        <v>117</v>
      </c>
      <c r="Q601" s="294"/>
      <c r="R601" s="79"/>
      <c r="S601" s="80" t="s">
        <v>0</v>
      </c>
      <c r="T601" s="81"/>
      <c r="U601" s="299" t="s">
        <v>118</v>
      </c>
      <c r="V601" s="299"/>
      <c r="W601" s="299"/>
      <c r="X601" s="299"/>
      <c r="Y601" s="299"/>
      <c r="Z601" s="299"/>
      <c r="AA601" s="299"/>
      <c r="AB601" s="299"/>
      <c r="AC601" s="299"/>
    </row>
    <row r="602" spans="1:29" ht="17.25" customHeight="1" x14ac:dyDescent="0.15">
      <c r="A602" s="312" t="s">
        <v>119</v>
      </c>
      <c r="B602" s="306"/>
      <c r="C602" s="312"/>
      <c r="D602" s="305" t="s">
        <v>0</v>
      </c>
      <c r="E602" s="306"/>
      <c r="F602" s="312" t="s">
        <v>120</v>
      </c>
      <c r="G602" s="306"/>
      <c r="H602" s="316">
        <v>0</v>
      </c>
      <c r="I602" s="317"/>
      <c r="J602" s="317"/>
      <c r="K602" s="317"/>
      <c r="L602" s="303" t="s">
        <v>4</v>
      </c>
      <c r="M602" s="305"/>
      <c r="N602" s="306"/>
      <c r="O602" s="83"/>
      <c r="P602" s="312" t="s">
        <v>119</v>
      </c>
      <c r="Q602" s="306"/>
      <c r="R602" s="312"/>
      <c r="S602" s="305" t="s">
        <v>0</v>
      </c>
      <c r="T602" s="306"/>
      <c r="U602" s="312" t="s">
        <v>120</v>
      </c>
      <c r="V602" s="306"/>
      <c r="W602" s="320">
        <v>0</v>
      </c>
      <c r="X602" s="321"/>
      <c r="Y602" s="321"/>
      <c r="Z602" s="321"/>
      <c r="AA602" s="303" t="s">
        <v>4</v>
      </c>
      <c r="AB602" s="305"/>
      <c r="AC602" s="306"/>
    </row>
    <row r="603" spans="1:29" ht="17.25" customHeight="1" x14ac:dyDescent="0.15">
      <c r="A603" s="313"/>
      <c r="B603" s="308"/>
      <c r="C603" s="313"/>
      <c r="D603" s="307"/>
      <c r="E603" s="308"/>
      <c r="F603" s="313"/>
      <c r="G603" s="308"/>
      <c r="H603" s="318">
        <v>0</v>
      </c>
      <c r="I603" s="319"/>
      <c r="J603" s="319"/>
      <c r="K603" s="319"/>
      <c r="L603" s="304"/>
      <c r="M603" s="307"/>
      <c r="N603" s="308"/>
      <c r="O603" s="83"/>
      <c r="P603" s="313"/>
      <c r="Q603" s="308"/>
      <c r="R603" s="313"/>
      <c r="S603" s="307"/>
      <c r="T603" s="308"/>
      <c r="U603" s="313"/>
      <c r="V603" s="308"/>
      <c r="W603" s="324">
        <v>0</v>
      </c>
      <c r="X603" s="325"/>
      <c r="Y603" s="325"/>
      <c r="Z603" s="325"/>
      <c r="AA603" s="304"/>
      <c r="AB603" s="307"/>
      <c r="AC603" s="308"/>
    </row>
    <row r="604" spans="1:29" ht="33.75" customHeight="1" x14ac:dyDescent="0.15">
      <c r="A604" s="294" t="s">
        <v>121</v>
      </c>
      <c r="B604" s="294"/>
      <c r="C604" s="79"/>
      <c r="D604" s="80" t="s">
        <v>0</v>
      </c>
      <c r="E604" s="81"/>
      <c r="F604" s="294" t="s">
        <v>122</v>
      </c>
      <c r="G604" s="294"/>
      <c r="H604" s="300">
        <v>0</v>
      </c>
      <c r="I604" s="301"/>
      <c r="J604" s="301"/>
      <c r="K604" s="301"/>
      <c r="L604" s="84" t="s">
        <v>4</v>
      </c>
      <c r="M604" s="322"/>
      <c r="N604" s="296"/>
      <c r="O604" s="83"/>
      <c r="P604" s="294" t="s">
        <v>121</v>
      </c>
      <c r="Q604" s="294"/>
      <c r="R604" s="79"/>
      <c r="S604" s="80" t="s">
        <v>0</v>
      </c>
      <c r="T604" s="81"/>
      <c r="U604" s="294" t="s">
        <v>122</v>
      </c>
      <c r="V604" s="294"/>
      <c r="W604" s="329">
        <v>0</v>
      </c>
      <c r="X604" s="330"/>
      <c r="Y604" s="330"/>
      <c r="Z604" s="330"/>
      <c r="AA604" s="84" t="s">
        <v>4</v>
      </c>
      <c r="AB604" s="322"/>
      <c r="AC604" s="296"/>
    </row>
    <row r="605" spans="1:29" ht="33.75" customHeight="1" x14ac:dyDescent="0.15">
      <c r="A605" s="302" t="s">
        <v>123</v>
      </c>
      <c r="B605" s="302"/>
      <c r="C605" s="79"/>
      <c r="D605" s="80" t="s">
        <v>0</v>
      </c>
      <c r="E605" s="81"/>
      <c r="F605" s="294" t="s">
        <v>122</v>
      </c>
      <c r="G605" s="294"/>
      <c r="H605" s="300">
        <v>0</v>
      </c>
      <c r="I605" s="301"/>
      <c r="J605" s="301"/>
      <c r="K605" s="301"/>
      <c r="L605" s="84" t="s">
        <v>4</v>
      </c>
      <c r="M605" s="322"/>
      <c r="N605" s="296"/>
      <c r="O605" s="83"/>
      <c r="P605" s="302" t="s">
        <v>123</v>
      </c>
      <c r="Q605" s="302"/>
      <c r="R605" s="79"/>
      <c r="S605" s="80" t="s">
        <v>0</v>
      </c>
      <c r="T605" s="81"/>
      <c r="U605" s="294" t="s">
        <v>122</v>
      </c>
      <c r="V605" s="294"/>
      <c r="W605" s="329">
        <v>0</v>
      </c>
      <c r="X605" s="330"/>
      <c r="Y605" s="330"/>
      <c r="Z605" s="330"/>
      <c r="AA605" s="84" t="s">
        <v>4</v>
      </c>
      <c r="AB605" s="322"/>
      <c r="AC605" s="296"/>
    </row>
    <row r="606" spans="1:29" ht="17.25" customHeight="1" x14ac:dyDescent="0.15">
      <c r="A606" s="312" t="s">
        <v>559</v>
      </c>
      <c r="B606" s="305"/>
      <c r="C606" s="305"/>
      <c r="D606" s="305"/>
      <c r="E606" s="306"/>
      <c r="F606" s="312" t="s">
        <v>556</v>
      </c>
      <c r="G606" s="306"/>
      <c r="H606" s="316">
        <v>0</v>
      </c>
      <c r="I606" s="317"/>
      <c r="J606" s="317"/>
      <c r="K606" s="317"/>
      <c r="L606" s="303" t="s">
        <v>4</v>
      </c>
      <c r="M606" s="305"/>
      <c r="N606" s="306"/>
      <c r="O606" s="83"/>
      <c r="P606" s="312" t="s">
        <v>559</v>
      </c>
      <c r="Q606" s="305"/>
      <c r="R606" s="305"/>
      <c r="S606" s="305"/>
      <c r="T606" s="306"/>
      <c r="U606" s="312" t="s">
        <v>556</v>
      </c>
      <c r="V606" s="306"/>
      <c r="W606" s="320">
        <v>0</v>
      </c>
      <c r="X606" s="321"/>
      <c r="Y606" s="321"/>
      <c r="Z606" s="321"/>
      <c r="AA606" s="303" t="s">
        <v>4</v>
      </c>
      <c r="AB606" s="305"/>
      <c r="AC606" s="306"/>
    </row>
    <row r="607" spans="1:29" ht="17.25" customHeight="1" x14ac:dyDescent="0.15">
      <c r="A607" s="313"/>
      <c r="B607" s="307"/>
      <c r="C607" s="307"/>
      <c r="D607" s="307"/>
      <c r="E607" s="308"/>
      <c r="F607" s="313"/>
      <c r="G607" s="308"/>
      <c r="H607" s="318">
        <v>0</v>
      </c>
      <c r="I607" s="319"/>
      <c r="J607" s="319"/>
      <c r="K607" s="319"/>
      <c r="L607" s="304"/>
      <c r="M607" s="307"/>
      <c r="N607" s="308"/>
      <c r="O607" s="83"/>
      <c r="P607" s="313"/>
      <c r="Q607" s="307"/>
      <c r="R607" s="307"/>
      <c r="S607" s="307"/>
      <c r="T607" s="308"/>
      <c r="U607" s="313"/>
      <c r="V607" s="308"/>
      <c r="W607" s="324">
        <v>0</v>
      </c>
      <c r="X607" s="325"/>
      <c r="Y607" s="325"/>
      <c r="Z607" s="325"/>
      <c r="AA607" s="304"/>
      <c r="AB607" s="307"/>
      <c r="AC607" s="308"/>
    </row>
    <row r="608" spans="1:29" ht="21" hidden="1" customHeight="1" x14ac:dyDescent="0.15">
      <c r="A608" s="47"/>
      <c r="B608" s="47"/>
      <c r="C608" s="47"/>
      <c r="D608" s="47"/>
      <c r="E608" s="75"/>
      <c r="F608" s="75"/>
      <c r="G608" s="295" t="s">
        <v>430</v>
      </c>
      <c r="H608" s="296"/>
      <c r="I608" s="295" t="s">
        <v>369</v>
      </c>
      <c r="J608" s="296"/>
      <c r="K608" s="45" t="s">
        <v>368</v>
      </c>
      <c r="L608" s="295" t="s">
        <v>431</v>
      </c>
      <c r="M608" s="296"/>
      <c r="N608" s="45" t="s">
        <v>432</v>
      </c>
      <c r="O608" s="75"/>
      <c r="P608" s="47"/>
      <c r="Q608" s="47"/>
      <c r="R608" s="47"/>
      <c r="S608" s="47"/>
      <c r="T608" s="75"/>
      <c r="U608" s="75"/>
      <c r="V608" s="295" t="s">
        <v>430</v>
      </c>
      <c r="W608" s="296"/>
      <c r="X608" s="295" t="s">
        <v>369</v>
      </c>
      <c r="Y608" s="296"/>
      <c r="Z608" s="45" t="s">
        <v>368</v>
      </c>
      <c r="AA608" s="295" t="s">
        <v>431</v>
      </c>
      <c r="AB608" s="296"/>
      <c r="AC608" s="45" t="s">
        <v>432</v>
      </c>
    </row>
    <row r="609" spans="1:29" ht="33" hidden="1" customHeight="1" x14ac:dyDescent="0.15">
      <c r="A609" s="47"/>
      <c r="B609" s="47"/>
      <c r="C609" s="47"/>
      <c r="D609" s="47"/>
      <c r="E609" s="85"/>
      <c r="F609" s="75"/>
      <c r="G609" s="295"/>
      <c r="H609" s="296"/>
      <c r="I609" s="295"/>
      <c r="J609" s="296"/>
      <c r="K609" s="71"/>
      <c r="L609" s="295"/>
      <c r="M609" s="296"/>
      <c r="N609" s="71"/>
      <c r="O609" s="76"/>
      <c r="P609" s="47"/>
      <c r="Q609" s="47"/>
      <c r="R609" s="47"/>
      <c r="S609" s="47"/>
      <c r="T609" s="85"/>
      <c r="U609" s="75"/>
      <c r="V609" s="295"/>
      <c r="W609" s="296"/>
      <c r="X609" s="295"/>
      <c r="Y609" s="296"/>
      <c r="Z609" s="71"/>
      <c r="AA609" s="295"/>
      <c r="AB609" s="296"/>
      <c r="AC609" s="71"/>
    </row>
    <row r="610" spans="1:29" ht="33" hidden="1" customHeight="1" x14ac:dyDescent="0.15">
      <c r="A610" s="309" t="s">
        <v>103</v>
      </c>
      <c r="B610" s="310"/>
      <c r="C610" s="310"/>
      <c r="D610" s="310"/>
      <c r="E610" s="311"/>
      <c r="F610" s="309" t="s">
        <v>140</v>
      </c>
      <c r="G610" s="310"/>
      <c r="H610" s="310"/>
      <c r="I610" s="310"/>
      <c r="J610" s="310"/>
      <c r="K610" s="310"/>
      <c r="L610" s="310"/>
      <c r="M610" s="310"/>
      <c r="N610" s="311"/>
      <c r="O610" s="86"/>
      <c r="P610" s="309" t="s">
        <v>103</v>
      </c>
      <c r="Q610" s="310"/>
      <c r="R610" s="310"/>
      <c r="S610" s="310"/>
      <c r="T610" s="311"/>
      <c r="U610" s="309" t="s">
        <v>141</v>
      </c>
      <c r="V610" s="310"/>
      <c r="W610" s="310"/>
      <c r="X610" s="310"/>
      <c r="Y610" s="310"/>
      <c r="Z610" s="310"/>
      <c r="AA610" s="310"/>
      <c r="AB610" s="310"/>
      <c r="AC610" s="311"/>
    </row>
    <row r="611" spans="1:29" ht="39" hidden="1" customHeight="1" x14ac:dyDescent="0.15">
      <c r="A611" s="294" t="s">
        <v>106</v>
      </c>
      <c r="B611" s="294"/>
      <c r="C611" s="326">
        <v>0</v>
      </c>
      <c r="D611" s="297"/>
      <c r="E611" s="297"/>
      <c r="F611" s="297"/>
      <c r="G611" s="297"/>
      <c r="H611" s="87" t="s">
        <v>155</v>
      </c>
      <c r="I611" s="297">
        <v>0</v>
      </c>
      <c r="J611" s="297"/>
      <c r="K611" s="297"/>
      <c r="L611" s="297"/>
      <c r="M611" s="297"/>
      <c r="N611" s="298"/>
      <c r="O611" s="83"/>
      <c r="P611" s="294" t="s">
        <v>106</v>
      </c>
      <c r="Q611" s="294"/>
      <c r="R611" s="326">
        <v>0</v>
      </c>
      <c r="S611" s="297"/>
      <c r="T611" s="297"/>
      <c r="U611" s="297"/>
      <c r="V611" s="297"/>
      <c r="W611" s="87" t="s">
        <v>148</v>
      </c>
      <c r="X611" s="297">
        <v>0</v>
      </c>
      <c r="Y611" s="297"/>
      <c r="Z611" s="297"/>
      <c r="AA611" s="297"/>
      <c r="AB611" s="297"/>
      <c r="AC611" s="298"/>
    </row>
    <row r="612" spans="1:29" ht="33.75" hidden="1" customHeight="1" x14ac:dyDescent="0.15">
      <c r="A612" s="294" t="s">
        <v>117</v>
      </c>
      <c r="B612" s="294"/>
      <c r="C612" s="79"/>
      <c r="D612" s="80" t="s">
        <v>156</v>
      </c>
      <c r="E612" s="81"/>
      <c r="F612" s="299" t="s">
        <v>118</v>
      </c>
      <c r="G612" s="299"/>
      <c r="H612" s="299"/>
      <c r="I612" s="299"/>
      <c r="J612" s="299"/>
      <c r="K612" s="299"/>
      <c r="L612" s="299"/>
      <c r="M612" s="299"/>
      <c r="N612" s="299"/>
      <c r="O612" s="82"/>
      <c r="P612" s="294" t="s">
        <v>117</v>
      </c>
      <c r="Q612" s="294"/>
      <c r="R612" s="79"/>
      <c r="S612" s="80" t="s">
        <v>156</v>
      </c>
      <c r="T612" s="81"/>
      <c r="U612" s="299" t="s">
        <v>118</v>
      </c>
      <c r="V612" s="299"/>
      <c r="W612" s="299"/>
      <c r="X612" s="299"/>
      <c r="Y612" s="299"/>
      <c r="Z612" s="299"/>
      <c r="AA612" s="299"/>
      <c r="AB612" s="299"/>
      <c r="AC612" s="299"/>
    </row>
    <row r="613" spans="1:29" ht="17.25" hidden="1" customHeight="1" x14ac:dyDescent="0.15">
      <c r="A613" s="312" t="s">
        <v>119</v>
      </c>
      <c r="B613" s="306"/>
      <c r="C613" s="312"/>
      <c r="D613" s="305" t="s">
        <v>165</v>
      </c>
      <c r="E613" s="306"/>
      <c r="F613" s="312" t="s">
        <v>120</v>
      </c>
      <c r="G613" s="306"/>
      <c r="H613" s="316">
        <v>0</v>
      </c>
      <c r="I613" s="317"/>
      <c r="J613" s="317"/>
      <c r="K613" s="317"/>
      <c r="L613" s="303" t="s">
        <v>166</v>
      </c>
      <c r="M613" s="305"/>
      <c r="N613" s="306"/>
      <c r="O613" s="83"/>
      <c r="P613" s="312" t="s">
        <v>119</v>
      </c>
      <c r="Q613" s="306"/>
      <c r="R613" s="312"/>
      <c r="S613" s="305" t="s">
        <v>165</v>
      </c>
      <c r="T613" s="306"/>
      <c r="U613" s="312" t="s">
        <v>120</v>
      </c>
      <c r="V613" s="306"/>
      <c r="W613" s="320">
        <v>0</v>
      </c>
      <c r="X613" s="321"/>
      <c r="Y613" s="321"/>
      <c r="Z613" s="321"/>
      <c r="AA613" s="303" t="s">
        <v>166</v>
      </c>
      <c r="AB613" s="305"/>
      <c r="AC613" s="306"/>
    </row>
    <row r="614" spans="1:29" ht="17.25" hidden="1" customHeight="1" x14ac:dyDescent="0.15">
      <c r="A614" s="313"/>
      <c r="B614" s="308"/>
      <c r="C614" s="313"/>
      <c r="D614" s="307"/>
      <c r="E614" s="308"/>
      <c r="F614" s="313"/>
      <c r="G614" s="308"/>
      <c r="H614" s="318">
        <v>0</v>
      </c>
      <c r="I614" s="319"/>
      <c r="J614" s="319"/>
      <c r="K614" s="319"/>
      <c r="L614" s="304"/>
      <c r="M614" s="307"/>
      <c r="N614" s="308"/>
      <c r="O614" s="83"/>
      <c r="P614" s="313"/>
      <c r="Q614" s="308"/>
      <c r="R614" s="313"/>
      <c r="S614" s="307"/>
      <c r="T614" s="308"/>
      <c r="U614" s="313"/>
      <c r="V614" s="308"/>
      <c r="W614" s="324">
        <v>0</v>
      </c>
      <c r="X614" s="325"/>
      <c r="Y614" s="325"/>
      <c r="Z614" s="325"/>
      <c r="AA614" s="304"/>
      <c r="AB614" s="307"/>
      <c r="AC614" s="308"/>
    </row>
    <row r="615" spans="1:29" ht="33.75" hidden="1" customHeight="1" x14ac:dyDescent="0.15">
      <c r="A615" s="294" t="s">
        <v>121</v>
      </c>
      <c r="B615" s="294"/>
      <c r="C615" s="79"/>
      <c r="D615" s="80" t="s">
        <v>152</v>
      </c>
      <c r="E615" s="81"/>
      <c r="F615" s="294" t="s">
        <v>122</v>
      </c>
      <c r="G615" s="294"/>
      <c r="H615" s="300">
        <v>0</v>
      </c>
      <c r="I615" s="301"/>
      <c r="J615" s="301"/>
      <c r="K615" s="301"/>
      <c r="L615" s="84" t="s">
        <v>158</v>
      </c>
      <c r="M615" s="322"/>
      <c r="N615" s="296"/>
      <c r="O615" s="83"/>
      <c r="P615" s="294" t="s">
        <v>121</v>
      </c>
      <c r="Q615" s="294"/>
      <c r="R615" s="79"/>
      <c r="S615" s="80" t="s">
        <v>152</v>
      </c>
      <c r="T615" s="81"/>
      <c r="U615" s="294" t="s">
        <v>122</v>
      </c>
      <c r="V615" s="294"/>
      <c r="W615" s="329">
        <v>0</v>
      </c>
      <c r="X615" s="330"/>
      <c r="Y615" s="330"/>
      <c r="Z615" s="330"/>
      <c r="AA615" s="84" t="s">
        <v>158</v>
      </c>
      <c r="AB615" s="322"/>
      <c r="AC615" s="296"/>
    </row>
    <row r="616" spans="1:29" ht="33.75" hidden="1" customHeight="1" x14ac:dyDescent="0.15">
      <c r="A616" s="302" t="s">
        <v>123</v>
      </c>
      <c r="B616" s="302"/>
      <c r="C616" s="79"/>
      <c r="D616" s="80" t="s">
        <v>105</v>
      </c>
      <c r="E616" s="81"/>
      <c r="F616" s="294" t="s">
        <v>122</v>
      </c>
      <c r="G616" s="294"/>
      <c r="H616" s="300">
        <v>0</v>
      </c>
      <c r="I616" s="301"/>
      <c r="J616" s="301"/>
      <c r="K616" s="301"/>
      <c r="L616" s="84" t="s">
        <v>158</v>
      </c>
      <c r="M616" s="322"/>
      <c r="N616" s="296"/>
      <c r="O616" s="83"/>
      <c r="P616" s="302" t="s">
        <v>123</v>
      </c>
      <c r="Q616" s="302"/>
      <c r="R616" s="79"/>
      <c r="S616" s="80" t="s">
        <v>105</v>
      </c>
      <c r="T616" s="81"/>
      <c r="U616" s="294" t="s">
        <v>122</v>
      </c>
      <c r="V616" s="294"/>
      <c r="W616" s="329">
        <v>0</v>
      </c>
      <c r="X616" s="330"/>
      <c r="Y616" s="330"/>
      <c r="Z616" s="330"/>
      <c r="AA616" s="84" t="s">
        <v>158</v>
      </c>
      <c r="AB616" s="322"/>
      <c r="AC616" s="296"/>
    </row>
    <row r="617" spans="1:29" ht="17.25" hidden="1" customHeight="1" x14ac:dyDescent="0.15">
      <c r="A617" s="312" t="s">
        <v>559</v>
      </c>
      <c r="B617" s="305"/>
      <c r="C617" s="305"/>
      <c r="D617" s="305"/>
      <c r="E617" s="306"/>
      <c r="F617" s="312" t="s">
        <v>556</v>
      </c>
      <c r="G617" s="306"/>
      <c r="H617" s="316">
        <v>0</v>
      </c>
      <c r="I617" s="317"/>
      <c r="J617" s="317"/>
      <c r="K617" s="317"/>
      <c r="L617" s="303" t="s">
        <v>159</v>
      </c>
      <c r="M617" s="305"/>
      <c r="N617" s="306"/>
      <c r="O617" s="83"/>
      <c r="P617" s="312" t="s">
        <v>559</v>
      </c>
      <c r="Q617" s="305"/>
      <c r="R617" s="305"/>
      <c r="S617" s="305"/>
      <c r="T617" s="306"/>
      <c r="U617" s="312" t="s">
        <v>556</v>
      </c>
      <c r="V617" s="306"/>
      <c r="W617" s="320">
        <v>0</v>
      </c>
      <c r="X617" s="321"/>
      <c r="Y617" s="321"/>
      <c r="Z617" s="321"/>
      <c r="AA617" s="303" t="s">
        <v>159</v>
      </c>
      <c r="AB617" s="305"/>
      <c r="AC617" s="306"/>
    </row>
    <row r="618" spans="1:29" ht="17.25" hidden="1" customHeight="1" x14ac:dyDescent="0.15">
      <c r="A618" s="313"/>
      <c r="B618" s="307"/>
      <c r="C618" s="307"/>
      <c r="D618" s="307"/>
      <c r="E618" s="308"/>
      <c r="F618" s="313"/>
      <c r="G618" s="308"/>
      <c r="H618" s="318">
        <v>0</v>
      </c>
      <c r="I618" s="319"/>
      <c r="J618" s="319"/>
      <c r="K618" s="319"/>
      <c r="L618" s="304"/>
      <c r="M618" s="307"/>
      <c r="N618" s="308"/>
      <c r="O618" s="83"/>
      <c r="P618" s="313"/>
      <c r="Q618" s="307"/>
      <c r="R618" s="307"/>
      <c r="S618" s="307"/>
      <c r="T618" s="308"/>
      <c r="U618" s="313"/>
      <c r="V618" s="308"/>
      <c r="W618" s="324">
        <v>0</v>
      </c>
      <c r="X618" s="325"/>
      <c r="Y618" s="325"/>
      <c r="Z618" s="325"/>
      <c r="AA618" s="304"/>
      <c r="AB618" s="307"/>
      <c r="AC618" s="308"/>
    </row>
    <row r="619" spans="1:29" ht="21" customHeight="1" x14ac:dyDescent="0.15">
      <c r="A619" s="47"/>
      <c r="B619" s="47"/>
      <c r="C619" s="47"/>
      <c r="D619" s="47"/>
      <c r="E619" s="75"/>
      <c r="F619" s="75"/>
      <c r="G619" s="295" t="s">
        <v>430</v>
      </c>
      <c r="H619" s="296"/>
      <c r="I619" s="295" t="s">
        <v>369</v>
      </c>
      <c r="J619" s="296"/>
      <c r="K619" s="45" t="s">
        <v>368</v>
      </c>
      <c r="L619" s="295" t="s">
        <v>431</v>
      </c>
      <c r="M619" s="296"/>
      <c r="N619" s="45" t="s">
        <v>432</v>
      </c>
      <c r="O619" s="75"/>
      <c r="P619" s="47"/>
      <c r="Q619" s="47"/>
      <c r="R619" s="47"/>
      <c r="S619" s="47"/>
      <c r="T619" s="75"/>
      <c r="U619" s="75"/>
      <c r="V619" s="295" t="s">
        <v>430</v>
      </c>
      <c r="W619" s="296"/>
      <c r="X619" s="295" t="s">
        <v>369</v>
      </c>
      <c r="Y619" s="296"/>
      <c r="Z619" s="45" t="s">
        <v>368</v>
      </c>
      <c r="AA619" s="295" t="s">
        <v>431</v>
      </c>
      <c r="AB619" s="296"/>
      <c r="AC619" s="45" t="s">
        <v>432</v>
      </c>
    </row>
    <row r="620" spans="1:29" ht="33" customHeight="1" x14ac:dyDescent="0.15">
      <c r="A620" s="47"/>
      <c r="B620" s="47"/>
      <c r="C620" s="47"/>
      <c r="D620" s="47"/>
      <c r="E620" s="85"/>
      <c r="F620" s="75"/>
      <c r="G620" s="295"/>
      <c r="H620" s="296"/>
      <c r="I620" s="295"/>
      <c r="J620" s="296"/>
      <c r="K620" s="71"/>
      <c r="L620" s="295"/>
      <c r="M620" s="296"/>
      <c r="N620" s="71"/>
      <c r="O620" s="76"/>
      <c r="P620" s="47"/>
      <c r="Q620" s="47"/>
      <c r="R620" s="47"/>
      <c r="S620" s="47"/>
      <c r="T620" s="85"/>
      <c r="U620" s="75"/>
      <c r="V620" s="295"/>
      <c r="W620" s="296"/>
      <c r="X620" s="295"/>
      <c r="Y620" s="296"/>
      <c r="Z620" s="71"/>
      <c r="AA620" s="295"/>
      <c r="AB620" s="296"/>
      <c r="AC620" s="71"/>
    </row>
    <row r="621" spans="1:29" ht="33" customHeight="1" x14ac:dyDescent="0.15">
      <c r="A621" s="323" t="s">
        <v>138</v>
      </c>
      <c r="B621" s="314"/>
      <c r="C621" s="314"/>
      <c r="D621" s="314"/>
      <c r="E621" s="315"/>
      <c r="F621" s="314" t="s">
        <v>115</v>
      </c>
      <c r="G621" s="314"/>
      <c r="H621" s="314"/>
      <c r="I621" s="314"/>
      <c r="J621" s="314"/>
      <c r="K621" s="314"/>
      <c r="L621" s="314"/>
      <c r="M621" s="314"/>
      <c r="N621" s="315"/>
      <c r="O621" s="86"/>
      <c r="P621" s="309" t="s">
        <v>138</v>
      </c>
      <c r="Q621" s="310"/>
      <c r="R621" s="310"/>
      <c r="S621" s="310"/>
      <c r="T621" s="311"/>
      <c r="U621" s="310" t="s">
        <v>116</v>
      </c>
      <c r="V621" s="310"/>
      <c r="W621" s="310"/>
      <c r="X621" s="310"/>
      <c r="Y621" s="310"/>
      <c r="Z621" s="310"/>
      <c r="AA621" s="310"/>
      <c r="AB621" s="310"/>
      <c r="AC621" s="311"/>
    </row>
    <row r="622" spans="1:29" ht="39" customHeight="1" x14ac:dyDescent="0.15">
      <c r="A622" s="341" t="s">
        <v>106</v>
      </c>
      <c r="B622" s="341"/>
      <c r="C622" s="334" t="s">
        <v>514</v>
      </c>
      <c r="D622" s="335"/>
      <c r="E622" s="335"/>
      <c r="F622" s="335"/>
      <c r="G622" s="335"/>
      <c r="H622" s="89" t="s">
        <v>155</v>
      </c>
      <c r="I622" s="335" t="s">
        <v>515</v>
      </c>
      <c r="J622" s="335"/>
      <c r="K622" s="335"/>
      <c r="L622" s="335"/>
      <c r="M622" s="335"/>
      <c r="N622" s="336"/>
      <c r="O622" s="83"/>
      <c r="P622" s="294" t="s">
        <v>106</v>
      </c>
      <c r="Q622" s="294"/>
      <c r="R622" s="326" t="s">
        <v>517</v>
      </c>
      <c r="S622" s="297"/>
      <c r="T622" s="297"/>
      <c r="U622" s="297"/>
      <c r="V622" s="297"/>
      <c r="W622" s="87" t="s">
        <v>148</v>
      </c>
      <c r="X622" s="297" t="s">
        <v>512</v>
      </c>
      <c r="Y622" s="297"/>
      <c r="Z622" s="297"/>
      <c r="AA622" s="297"/>
      <c r="AB622" s="297"/>
      <c r="AC622" s="298"/>
    </row>
    <row r="623" spans="1:29" ht="33.75" customHeight="1" x14ac:dyDescent="0.15">
      <c r="A623" s="294" t="s">
        <v>117</v>
      </c>
      <c r="B623" s="294"/>
      <c r="C623" s="79"/>
      <c r="D623" s="80" t="s">
        <v>156</v>
      </c>
      <c r="E623" s="81"/>
      <c r="F623" s="299" t="s">
        <v>118</v>
      </c>
      <c r="G623" s="299"/>
      <c r="H623" s="299"/>
      <c r="I623" s="299"/>
      <c r="J623" s="299"/>
      <c r="K623" s="299"/>
      <c r="L623" s="299"/>
      <c r="M623" s="299"/>
      <c r="N623" s="299"/>
      <c r="O623" s="82"/>
      <c r="P623" s="294" t="s">
        <v>117</v>
      </c>
      <c r="Q623" s="294"/>
      <c r="R623" s="79"/>
      <c r="S623" s="80" t="s">
        <v>156</v>
      </c>
      <c r="T623" s="81"/>
      <c r="U623" s="299" t="s">
        <v>118</v>
      </c>
      <c r="V623" s="299"/>
      <c r="W623" s="299"/>
      <c r="X623" s="299"/>
      <c r="Y623" s="299"/>
      <c r="Z623" s="299"/>
      <c r="AA623" s="299"/>
      <c r="AB623" s="299"/>
      <c r="AC623" s="299"/>
    </row>
    <row r="624" spans="1:29" ht="17.25" customHeight="1" x14ac:dyDescent="0.15">
      <c r="A624" s="312" t="s">
        <v>119</v>
      </c>
      <c r="B624" s="306"/>
      <c r="C624" s="312"/>
      <c r="D624" s="305" t="s">
        <v>156</v>
      </c>
      <c r="E624" s="306"/>
      <c r="F624" s="312" t="s">
        <v>120</v>
      </c>
      <c r="G624" s="306"/>
      <c r="H624" s="320" t="s">
        <v>517</v>
      </c>
      <c r="I624" s="321"/>
      <c r="J624" s="321"/>
      <c r="K624" s="321"/>
      <c r="L624" s="303" t="s">
        <v>157</v>
      </c>
      <c r="M624" s="305"/>
      <c r="N624" s="306"/>
      <c r="O624" s="83"/>
      <c r="P624" s="312" t="s">
        <v>119</v>
      </c>
      <c r="Q624" s="306"/>
      <c r="R624" s="312"/>
      <c r="S624" s="305" t="s">
        <v>152</v>
      </c>
      <c r="T624" s="306"/>
      <c r="U624" s="312" t="s">
        <v>120</v>
      </c>
      <c r="V624" s="306"/>
      <c r="W624" s="320" t="s">
        <v>514</v>
      </c>
      <c r="X624" s="321"/>
      <c r="Y624" s="321"/>
      <c r="Z624" s="321"/>
      <c r="AA624" s="303" t="s">
        <v>158</v>
      </c>
      <c r="AB624" s="305"/>
      <c r="AC624" s="306"/>
    </row>
    <row r="625" spans="1:29" ht="17.25" customHeight="1" x14ac:dyDescent="0.15">
      <c r="A625" s="313"/>
      <c r="B625" s="308"/>
      <c r="C625" s="313"/>
      <c r="D625" s="307"/>
      <c r="E625" s="308"/>
      <c r="F625" s="313"/>
      <c r="G625" s="308"/>
      <c r="H625" s="324" t="s">
        <v>512</v>
      </c>
      <c r="I625" s="325"/>
      <c r="J625" s="325"/>
      <c r="K625" s="325"/>
      <c r="L625" s="304"/>
      <c r="M625" s="307"/>
      <c r="N625" s="308"/>
      <c r="O625" s="83"/>
      <c r="P625" s="313"/>
      <c r="Q625" s="308"/>
      <c r="R625" s="313"/>
      <c r="S625" s="307"/>
      <c r="T625" s="308"/>
      <c r="U625" s="313"/>
      <c r="V625" s="308"/>
      <c r="W625" s="324" t="s">
        <v>515</v>
      </c>
      <c r="X625" s="325"/>
      <c r="Y625" s="325"/>
      <c r="Z625" s="325"/>
      <c r="AA625" s="304"/>
      <c r="AB625" s="307"/>
      <c r="AC625" s="308"/>
    </row>
    <row r="626" spans="1:29" ht="33.75" customHeight="1" x14ac:dyDescent="0.15">
      <c r="A626" s="294" t="s">
        <v>121</v>
      </c>
      <c r="B626" s="294"/>
      <c r="C626" s="79"/>
      <c r="D626" s="80" t="s">
        <v>152</v>
      </c>
      <c r="E626" s="81"/>
      <c r="F626" s="294" t="s">
        <v>122</v>
      </c>
      <c r="G626" s="294"/>
      <c r="H626" s="300" t="s">
        <v>514</v>
      </c>
      <c r="I626" s="301"/>
      <c r="J626" s="301"/>
      <c r="K626" s="301"/>
      <c r="L626" s="84" t="s">
        <v>158</v>
      </c>
      <c r="M626" s="322"/>
      <c r="N626" s="296"/>
      <c r="O626" s="83"/>
      <c r="P626" s="294" t="s">
        <v>121</v>
      </c>
      <c r="Q626" s="294"/>
      <c r="R626" s="79"/>
      <c r="S626" s="80" t="s">
        <v>152</v>
      </c>
      <c r="T626" s="81"/>
      <c r="U626" s="294" t="s">
        <v>122</v>
      </c>
      <c r="V626" s="294"/>
      <c r="W626" s="329" t="s">
        <v>517</v>
      </c>
      <c r="X626" s="330"/>
      <c r="Y626" s="330"/>
      <c r="Z626" s="330"/>
      <c r="AA626" s="84" t="s">
        <v>158</v>
      </c>
      <c r="AB626" s="322"/>
      <c r="AC626" s="296"/>
    </row>
    <row r="627" spans="1:29" ht="33.75" customHeight="1" x14ac:dyDescent="0.15">
      <c r="A627" s="302" t="s">
        <v>123</v>
      </c>
      <c r="B627" s="302"/>
      <c r="C627" s="79"/>
      <c r="D627" s="80" t="s">
        <v>105</v>
      </c>
      <c r="E627" s="81"/>
      <c r="F627" s="294" t="s">
        <v>122</v>
      </c>
      <c r="G627" s="294"/>
      <c r="H627" s="300" t="s">
        <v>515</v>
      </c>
      <c r="I627" s="301"/>
      <c r="J627" s="301"/>
      <c r="K627" s="301"/>
      <c r="L627" s="84" t="s">
        <v>158</v>
      </c>
      <c r="M627" s="322"/>
      <c r="N627" s="296"/>
      <c r="O627" s="83"/>
      <c r="P627" s="302" t="s">
        <v>123</v>
      </c>
      <c r="Q627" s="302"/>
      <c r="R627" s="79"/>
      <c r="S627" s="80" t="s">
        <v>105</v>
      </c>
      <c r="T627" s="81"/>
      <c r="U627" s="294" t="s">
        <v>122</v>
      </c>
      <c r="V627" s="294"/>
      <c r="W627" s="329" t="s">
        <v>512</v>
      </c>
      <c r="X627" s="330"/>
      <c r="Y627" s="330"/>
      <c r="Z627" s="330"/>
      <c r="AA627" s="84" t="s">
        <v>158</v>
      </c>
      <c r="AB627" s="322"/>
      <c r="AC627" s="296"/>
    </row>
    <row r="628" spans="1:29" ht="17.25" customHeight="1" x14ac:dyDescent="0.15">
      <c r="A628" s="312" t="s">
        <v>559</v>
      </c>
      <c r="B628" s="305"/>
      <c r="C628" s="305"/>
      <c r="D628" s="305"/>
      <c r="E628" s="306"/>
      <c r="F628" s="312" t="s">
        <v>556</v>
      </c>
      <c r="G628" s="306"/>
      <c r="H628" s="316" t="s">
        <v>517</v>
      </c>
      <c r="I628" s="317"/>
      <c r="J628" s="317"/>
      <c r="K628" s="317"/>
      <c r="L628" s="303" t="s">
        <v>159</v>
      </c>
      <c r="M628" s="305"/>
      <c r="N628" s="306"/>
      <c r="O628" s="83"/>
      <c r="P628" s="312" t="s">
        <v>559</v>
      </c>
      <c r="Q628" s="305"/>
      <c r="R628" s="305"/>
      <c r="S628" s="305"/>
      <c r="T628" s="306"/>
      <c r="U628" s="312" t="s">
        <v>556</v>
      </c>
      <c r="V628" s="306"/>
      <c r="W628" s="320" t="s">
        <v>514</v>
      </c>
      <c r="X628" s="321"/>
      <c r="Y628" s="321"/>
      <c r="Z628" s="321"/>
      <c r="AA628" s="303" t="s">
        <v>159</v>
      </c>
      <c r="AB628" s="305"/>
      <c r="AC628" s="306"/>
    </row>
    <row r="629" spans="1:29" ht="17.25" customHeight="1" x14ac:dyDescent="0.15">
      <c r="A629" s="313"/>
      <c r="B629" s="307"/>
      <c r="C629" s="307"/>
      <c r="D629" s="307"/>
      <c r="E629" s="308"/>
      <c r="F629" s="313"/>
      <c r="G629" s="308"/>
      <c r="H629" s="318" t="s">
        <v>512</v>
      </c>
      <c r="I629" s="319"/>
      <c r="J629" s="319"/>
      <c r="K629" s="319"/>
      <c r="L629" s="304"/>
      <c r="M629" s="307"/>
      <c r="N629" s="308"/>
      <c r="O629" s="83"/>
      <c r="P629" s="313"/>
      <c r="Q629" s="307"/>
      <c r="R629" s="307"/>
      <c r="S629" s="307"/>
      <c r="T629" s="308"/>
      <c r="U629" s="313"/>
      <c r="V629" s="308"/>
      <c r="W629" s="324" t="s">
        <v>515</v>
      </c>
      <c r="X629" s="325"/>
      <c r="Y629" s="325"/>
      <c r="Z629" s="325"/>
      <c r="AA629" s="304"/>
      <c r="AB629" s="307"/>
      <c r="AC629" s="308"/>
    </row>
    <row r="630" spans="1:29" s="4" customFormat="1" ht="33" customHeight="1" x14ac:dyDescent="0.15">
      <c r="A630" s="75"/>
      <c r="B630" s="75"/>
      <c r="C630" s="75"/>
      <c r="D630" s="75"/>
      <c r="E630" s="75"/>
      <c r="F630" s="68"/>
      <c r="G630" s="68"/>
      <c r="H630" s="68"/>
      <c r="I630" s="68"/>
      <c r="J630" s="68"/>
      <c r="K630" s="84"/>
      <c r="L630" s="84"/>
      <c r="M630" s="80"/>
      <c r="N630" s="80"/>
      <c r="O630" s="75"/>
      <c r="P630" s="75"/>
      <c r="Q630" s="75"/>
      <c r="R630" s="75"/>
      <c r="S630" s="75"/>
      <c r="T630" s="75"/>
      <c r="U630" s="68"/>
      <c r="V630" s="68"/>
      <c r="W630" s="68"/>
      <c r="X630" s="68"/>
      <c r="Y630" s="68"/>
      <c r="Z630" s="84"/>
      <c r="AA630" s="84"/>
      <c r="AB630" s="80"/>
      <c r="AC630" s="80"/>
    </row>
    <row r="631" spans="1:29" ht="21" customHeight="1" x14ac:dyDescent="0.15">
      <c r="A631" s="47"/>
      <c r="B631" s="47"/>
      <c r="C631" s="47"/>
      <c r="D631" s="47"/>
      <c r="E631" s="75"/>
      <c r="F631" s="75"/>
      <c r="G631" s="295" t="s">
        <v>430</v>
      </c>
      <c r="H631" s="296"/>
      <c r="I631" s="295" t="s">
        <v>369</v>
      </c>
      <c r="J631" s="296"/>
      <c r="K631" s="45" t="s">
        <v>368</v>
      </c>
      <c r="L631" s="295" t="s">
        <v>431</v>
      </c>
      <c r="M631" s="296"/>
      <c r="N631" s="45" t="s">
        <v>432</v>
      </c>
      <c r="O631" s="75"/>
      <c r="P631" s="47"/>
      <c r="Q631" s="47"/>
      <c r="R631" s="47"/>
      <c r="S631" s="47"/>
      <c r="T631" s="75"/>
      <c r="U631" s="75"/>
      <c r="V631" s="295" t="s">
        <v>430</v>
      </c>
      <c r="W631" s="296"/>
      <c r="X631" s="295" t="s">
        <v>369</v>
      </c>
      <c r="Y631" s="296"/>
      <c r="Z631" s="45" t="s">
        <v>368</v>
      </c>
      <c r="AA631" s="295" t="s">
        <v>431</v>
      </c>
      <c r="AB631" s="296"/>
      <c r="AC631" s="45" t="s">
        <v>432</v>
      </c>
    </row>
    <row r="632" spans="1:29" ht="33" customHeight="1" x14ac:dyDescent="0.15">
      <c r="A632" s="47"/>
      <c r="B632" s="47"/>
      <c r="C632" s="47"/>
      <c r="D632" s="47"/>
      <c r="E632" s="85"/>
      <c r="F632" s="75"/>
      <c r="G632" s="295"/>
      <c r="H632" s="296"/>
      <c r="I632" s="295"/>
      <c r="J632" s="296"/>
      <c r="K632" s="71"/>
      <c r="L632" s="295"/>
      <c r="M632" s="296"/>
      <c r="N632" s="71"/>
      <c r="O632" s="76"/>
      <c r="P632" s="47"/>
      <c r="Q632" s="47"/>
      <c r="R632" s="47"/>
      <c r="S632" s="47"/>
      <c r="T632" s="85"/>
      <c r="U632" s="75"/>
      <c r="V632" s="295"/>
      <c r="W632" s="296"/>
      <c r="X632" s="295"/>
      <c r="Y632" s="296"/>
      <c r="Z632" s="71"/>
      <c r="AA632" s="295"/>
      <c r="AB632" s="296"/>
      <c r="AC632" s="71"/>
    </row>
    <row r="633" spans="1:29" ht="33" customHeight="1" x14ac:dyDescent="0.15">
      <c r="A633" s="309" t="s">
        <v>138</v>
      </c>
      <c r="B633" s="310"/>
      <c r="C633" s="310"/>
      <c r="D633" s="310"/>
      <c r="E633" s="311"/>
      <c r="F633" s="310" t="s">
        <v>124</v>
      </c>
      <c r="G633" s="310"/>
      <c r="H633" s="310"/>
      <c r="I633" s="310"/>
      <c r="J633" s="310"/>
      <c r="K633" s="310"/>
      <c r="L633" s="310"/>
      <c r="M633" s="310"/>
      <c r="N633" s="311"/>
      <c r="O633" s="86"/>
      <c r="P633" s="309" t="s">
        <v>138</v>
      </c>
      <c r="Q633" s="310"/>
      <c r="R633" s="310"/>
      <c r="S633" s="310"/>
      <c r="T633" s="311"/>
      <c r="U633" s="310" t="s">
        <v>125</v>
      </c>
      <c r="V633" s="310"/>
      <c r="W633" s="310"/>
      <c r="X633" s="310"/>
      <c r="Y633" s="310"/>
      <c r="Z633" s="310"/>
      <c r="AA633" s="310"/>
      <c r="AB633" s="310"/>
      <c r="AC633" s="311"/>
    </row>
    <row r="634" spans="1:29" ht="39" customHeight="1" x14ac:dyDescent="0.15">
      <c r="A634" s="294" t="s">
        <v>106</v>
      </c>
      <c r="B634" s="294"/>
      <c r="C634" s="326" t="s">
        <v>515</v>
      </c>
      <c r="D634" s="297"/>
      <c r="E634" s="297"/>
      <c r="F634" s="297"/>
      <c r="G634" s="297"/>
      <c r="H634" s="87" t="s">
        <v>155</v>
      </c>
      <c r="I634" s="297" t="s">
        <v>517</v>
      </c>
      <c r="J634" s="297"/>
      <c r="K634" s="297"/>
      <c r="L634" s="297"/>
      <c r="M634" s="297"/>
      <c r="N634" s="298"/>
      <c r="O634" s="83"/>
      <c r="P634" s="294" t="s">
        <v>106</v>
      </c>
      <c r="Q634" s="294"/>
      <c r="R634" s="326" t="s">
        <v>514</v>
      </c>
      <c r="S634" s="297"/>
      <c r="T634" s="297"/>
      <c r="U634" s="297"/>
      <c r="V634" s="297"/>
      <c r="W634" s="87" t="s">
        <v>148</v>
      </c>
      <c r="X634" s="297" t="s">
        <v>512</v>
      </c>
      <c r="Y634" s="297"/>
      <c r="Z634" s="297"/>
      <c r="AA634" s="297"/>
      <c r="AB634" s="297"/>
      <c r="AC634" s="298"/>
    </row>
    <row r="635" spans="1:29" ht="33.75" customHeight="1" x14ac:dyDescent="0.15">
      <c r="A635" s="294" t="s">
        <v>117</v>
      </c>
      <c r="B635" s="294"/>
      <c r="C635" s="79"/>
      <c r="D635" s="80" t="s">
        <v>156</v>
      </c>
      <c r="E635" s="81"/>
      <c r="F635" s="299" t="s">
        <v>118</v>
      </c>
      <c r="G635" s="299"/>
      <c r="H635" s="299"/>
      <c r="I635" s="299"/>
      <c r="J635" s="299"/>
      <c r="K635" s="299"/>
      <c r="L635" s="299"/>
      <c r="M635" s="299"/>
      <c r="N635" s="299"/>
      <c r="O635" s="82"/>
      <c r="P635" s="294" t="s">
        <v>117</v>
      </c>
      <c r="Q635" s="294"/>
      <c r="R635" s="79"/>
      <c r="S635" s="80" t="s">
        <v>156</v>
      </c>
      <c r="T635" s="81"/>
      <c r="U635" s="299" t="s">
        <v>118</v>
      </c>
      <c r="V635" s="299"/>
      <c r="W635" s="299"/>
      <c r="X635" s="299"/>
      <c r="Y635" s="299"/>
      <c r="Z635" s="299"/>
      <c r="AA635" s="299"/>
      <c r="AB635" s="299"/>
      <c r="AC635" s="299"/>
    </row>
    <row r="636" spans="1:29" ht="17.25" customHeight="1" x14ac:dyDescent="0.15">
      <c r="A636" s="312" t="s">
        <v>119</v>
      </c>
      <c r="B636" s="306"/>
      <c r="C636" s="312"/>
      <c r="D636" s="305" t="s">
        <v>156</v>
      </c>
      <c r="E636" s="306"/>
      <c r="F636" s="312" t="s">
        <v>120</v>
      </c>
      <c r="G636" s="306"/>
      <c r="H636" s="320" t="s">
        <v>512</v>
      </c>
      <c r="I636" s="321"/>
      <c r="J636" s="321"/>
      <c r="K636" s="321"/>
      <c r="L636" s="303" t="s">
        <v>157</v>
      </c>
      <c r="M636" s="305"/>
      <c r="N636" s="306"/>
      <c r="O636" s="83"/>
      <c r="P636" s="312" t="s">
        <v>119</v>
      </c>
      <c r="Q636" s="306"/>
      <c r="R636" s="312"/>
      <c r="S636" s="305" t="s">
        <v>152</v>
      </c>
      <c r="T636" s="306"/>
      <c r="U636" s="312" t="s">
        <v>120</v>
      </c>
      <c r="V636" s="306"/>
      <c r="W636" s="320" t="s">
        <v>515</v>
      </c>
      <c r="X636" s="321"/>
      <c r="Y636" s="321"/>
      <c r="Z636" s="321"/>
      <c r="AA636" s="303" t="s">
        <v>158</v>
      </c>
      <c r="AB636" s="305"/>
      <c r="AC636" s="306"/>
    </row>
    <row r="637" spans="1:29" ht="17.25" customHeight="1" x14ac:dyDescent="0.15">
      <c r="A637" s="313"/>
      <c r="B637" s="308"/>
      <c r="C637" s="313"/>
      <c r="D637" s="307"/>
      <c r="E637" s="308"/>
      <c r="F637" s="313"/>
      <c r="G637" s="308"/>
      <c r="H637" s="324" t="s">
        <v>514</v>
      </c>
      <c r="I637" s="325"/>
      <c r="J637" s="325"/>
      <c r="K637" s="325"/>
      <c r="L637" s="304"/>
      <c r="M637" s="307"/>
      <c r="N637" s="308"/>
      <c r="O637" s="83"/>
      <c r="P637" s="313"/>
      <c r="Q637" s="308"/>
      <c r="R637" s="313"/>
      <c r="S637" s="307"/>
      <c r="T637" s="308"/>
      <c r="U637" s="313"/>
      <c r="V637" s="308"/>
      <c r="W637" s="324" t="s">
        <v>517</v>
      </c>
      <c r="X637" s="325"/>
      <c r="Y637" s="325"/>
      <c r="Z637" s="325"/>
      <c r="AA637" s="304"/>
      <c r="AB637" s="307"/>
      <c r="AC637" s="308"/>
    </row>
    <row r="638" spans="1:29" ht="33.75" customHeight="1" x14ac:dyDescent="0.15">
      <c r="A638" s="294" t="s">
        <v>121</v>
      </c>
      <c r="B638" s="294"/>
      <c r="C638" s="79"/>
      <c r="D638" s="80" t="s">
        <v>152</v>
      </c>
      <c r="E638" s="81"/>
      <c r="F638" s="294" t="s">
        <v>122</v>
      </c>
      <c r="G638" s="294"/>
      <c r="H638" s="300" t="s">
        <v>515</v>
      </c>
      <c r="I638" s="301"/>
      <c r="J638" s="301"/>
      <c r="K638" s="301"/>
      <c r="L638" s="84" t="s">
        <v>158</v>
      </c>
      <c r="M638" s="322"/>
      <c r="N638" s="296"/>
      <c r="O638" s="83"/>
      <c r="P638" s="294" t="s">
        <v>121</v>
      </c>
      <c r="Q638" s="294"/>
      <c r="R638" s="79"/>
      <c r="S638" s="80" t="s">
        <v>152</v>
      </c>
      <c r="T638" s="81"/>
      <c r="U638" s="294" t="s">
        <v>122</v>
      </c>
      <c r="V638" s="294"/>
      <c r="W638" s="329" t="s">
        <v>514</v>
      </c>
      <c r="X638" s="330"/>
      <c r="Y638" s="330"/>
      <c r="Z638" s="330"/>
      <c r="AA638" s="84" t="s">
        <v>158</v>
      </c>
      <c r="AB638" s="322"/>
      <c r="AC638" s="296"/>
    </row>
    <row r="639" spans="1:29" ht="33.75" customHeight="1" x14ac:dyDescent="0.15">
      <c r="A639" s="302" t="s">
        <v>123</v>
      </c>
      <c r="B639" s="302"/>
      <c r="C639" s="79"/>
      <c r="D639" s="80" t="s">
        <v>105</v>
      </c>
      <c r="E639" s="81"/>
      <c r="F639" s="294" t="s">
        <v>122</v>
      </c>
      <c r="G639" s="294"/>
      <c r="H639" s="300" t="s">
        <v>517</v>
      </c>
      <c r="I639" s="301"/>
      <c r="J639" s="301"/>
      <c r="K639" s="301"/>
      <c r="L639" s="84" t="s">
        <v>158</v>
      </c>
      <c r="M639" s="322"/>
      <c r="N639" s="296"/>
      <c r="O639" s="83"/>
      <c r="P639" s="302" t="s">
        <v>123</v>
      </c>
      <c r="Q639" s="302"/>
      <c r="R639" s="79"/>
      <c r="S639" s="80" t="s">
        <v>105</v>
      </c>
      <c r="T639" s="81"/>
      <c r="U639" s="294" t="s">
        <v>122</v>
      </c>
      <c r="V639" s="294"/>
      <c r="W639" s="329" t="s">
        <v>512</v>
      </c>
      <c r="X639" s="330"/>
      <c r="Y639" s="330"/>
      <c r="Z639" s="330"/>
      <c r="AA639" s="84" t="s">
        <v>158</v>
      </c>
      <c r="AB639" s="322"/>
      <c r="AC639" s="296"/>
    </row>
    <row r="640" spans="1:29" ht="17.25" customHeight="1" x14ac:dyDescent="0.15">
      <c r="A640" s="312" t="s">
        <v>559</v>
      </c>
      <c r="B640" s="305"/>
      <c r="C640" s="305"/>
      <c r="D640" s="305"/>
      <c r="E640" s="306"/>
      <c r="F640" s="312" t="s">
        <v>556</v>
      </c>
      <c r="G640" s="306"/>
      <c r="H640" s="316" t="s">
        <v>512</v>
      </c>
      <c r="I640" s="317"/>
      <c r="J640" s="317"/>
      <c r="K640" s="317"/>
      <c r="L640" s="303" t="s">
        <v>159</v>
      </c>
      <c r="M640" s="305"/>
      <c r="N640" s="306"/>
      <c r="O640" s="83"/>
      <c r="P640" s="312" t="s">
        <v>559</v>
      </c>
      <c r="Q640" s="305"/>
      <c r="R640" s="305"/>
      <c r="S640" s="305"/>
      <c r="T640" s="306"/>
      <c r="U640" s="312" t="s">
        <v>556</v>
      </c>
      <c r="V640" s="306"/>
      <c r="W640" s="320" t="s">
        <v>515</v>
      </c>
      <c r="X640" s="321"/>
      <c r="Y640" s="321"/>
      <c r="Z640" s="321"/>
      <c r="AA640" s="303" t="s">
        <v>159</v>
      </c>
      <c r="AB640" s="305"/>
      <c r="AC640" s="306"/>
    </row>
    <row r="641" spans="1:29" ht="17.25" customHeight="1" x14ac:dyDescent="0.15">
      <c r="A641" s="313"/>
      <c r="B641" s="307"/>
      <c r="C641" s="307"/>
      <c r="D641" s="307"/>
      <c r="E641" s="308"/>
      <c r="F641" s="313"/>
      <c r="G641" s="308"/>
      <c r="H641" s="318" t="s">
        <v>514</v>
      </c>
      <c r="I641" s="319"/>
      <c r="J641" s="319"/>
      <c r="K641" s="319"/>
      <c r="L641" s="304"/>
      <c r="M641" s="307"/>
      <c r="N641" s="308"/>
      <c r="O641" s="83"/>
      <c r="P641" s="313"/>
      <c r="Q641" s="307"/>
      <c r="R641" s="307"/>
      <c r="S641" s="307"/>
      <c r="T641" s="308"/>
      <c r="U641" s="313"/>
      <c r="V641" s="308"/>
      <c r="W641" s="324" t="s">
        <v>517</v>
      </c>
      <c r="X641" s="325"/>
      <c r="Y641" s="325"/>
      <c r="Z641" s="325"/>
      <c r="AA641" s="304"/>
      <c r="AB641" s="307"/>
      <c r="AC641" s="308"/>
    </row>
    <row r="642" spans="1:29" ht="21" customHeight="1" x14ac:dyDescent="0.15">
      <c r="A642" s="47"/>
      <c r="B642" s="47"/>
      <c r="C642" s="47"/>
      <c r="D642" s="47"/>
      <c r="E642" s="75"/>
      <c r="F642" s="75"/>
      <c r="G642" s="295" t="s">
        <v>430</v>
      </c>
      <c r="H642" s="296"/>
      <c r="I642" s="295" t="s">
        <v>369</v>
      </c>
      <c r="J642" s="296"/>
      <c r="K642" s="45" t="s">
        <v>368</v>
      </c>
      <c r="L642" s="295" t="s">
        <v>431</v>
      </c>
      <c r="M642" s="296"/>
      <c r="N642" s="45" t="s">
        <v>432</v>
      </c>
      <c r="O642" s="75"/>
      <c r="P642" s="47"/>
      <c r="Q642" s="47"/>
      <c r="R642" s="47"/>
      <c r="S642" s="47"/>
      <c r="T642" s="75"/>
      <c r="U642" s="75"/>
      <c r="V642" s="295" t="s">
        <v>430</v>
      </c>
      <c r="W642" s="296"/>
      <c r="X642" s="295" t="s">
        <v>369</v>
      </c>
      <c r="Y642" s="296"/>
      <c r="Z642" s="45" t="s">
        <v>368</v>
      </c>
      <c r="AA642" s="295" t="s">
        <v>431</v>
      </c>
      <c r="AB642" s="296"/>
      <c r="AC642" s="45" t="s">
        <v>432</v>
      </c>
    </row>
    <row r="643" spans="1:29" ht="33" customHeight="1" x14ac:dyDescent="0.15">
      <c r="A643" s="47"/>
      <c r="B643" s="47"/>
      <c r="C643" s="47"/>
      <c r="D643" s="47"/>
      <c r="E643" s="85"/>
      <c r="F643" s="75"/>
      <c r="G643" s="295"/>
      <c r="H643" s="296"/>
      <c r="I643" s="295"/>
      <c r="J643" s="296"/>
      <c r="K643" s="71"/>
      <c r="L643" s="295"/>
      <c r="M643" s="296"/>
      <c r="N643" s="71"/>
      <c r="O643" s="76"/>
      <c r="P643" s="47"/>
      <c r="Q643" s="47"/>
      <c r="R643" s="47"/>
      <c r="S643" s="47"/>
      <c r="T643" s="85"/>
      <c r="U643" s="75"/>
      <c r="V643" s="295"/>
      <c r="W643" s="296"/>
      <c r="X643" s="295"/>
      <c r="Y643" s="296"/>
      <c r="Z643" s="71"/>
      <c r="AA643" s="295"/>
      <c r="AB643" s="296"/>
      <c r="AC643" s="71"/>
    </row>
    <row r="644" spans="1:29" ht="33" customHeight="1" x14ac:dyDescent="0.15">
      <c r="A644" s="309" t="s">
        <v>138</v>
      </c>
      <c r="B644" s="310"/>
      <c r="C644" s="310"/>
      <c r="D644" s="310"/>
      <c r="E644" s="311"/>
      <c r="F644" s="310" t="s">
        <v>126</v>
      </c>
      <c r="G644" s="310"/>
      <c r="H644" s="310"/>
      <c r="I644" s="310"/>
      <c r="J644" s="310"/>
      <c r="K644" s="310"/>
      <c r="L644" s="310"/>
      <c r="M644" s="310"/>
      <c r="N644" s="311"/>
      <c r="O644" s="86"/>
      <c r="P644" s="309" t="s">
        <v>138</v>
      </c>
      <c r="Q644" s="310"/>
      <c r="R644" s="310"/>
      <c r="S644" s="310"/>
      <c r="T644" s="311"/>
      <c r="U644" s="310" t="s">
        <v>127</v>
      </c>
      <c r="V644" s="310"/>
      <c r="W644" s="310"/>
      <c r="X644" s="310"/>
      <c r="Y644" s="310"/>
      <c r="Z644" s="310"/>
      <c r="AA644" s="310"/>
      <c r="AB644" s="310"/>
      <c r="AC644" s="311"/>
    </row>
    <row r="645" spans="1:29" ht="39" customHeight="1" x14ac:dyDescent="0.15">
      <c r="A645" s="294" t="s">
        <v>106</v>
      </c>
      <c r="B645" s="294"/>
      <c r="C645" s="326" t="s">
        <v>515</v>
      </c>
      <c r="D645" s="297"/>
      <c r="E645" s="297"/>
      <c r="F645" s="297"/>
      <c r="G645" s="297"/>
      <c r="H645" s="87" t="s">
        <v>155</v>
      </c>
      <c r="I645" s="297" t="s">
        <v>512</v>
      </c>
      <c r="J645" s="297"/>
      <c r="K645" s="297"/>
      <c r="L645" s="297"/>
      <c r="M645" s="297"/>
      <c r="N645" s="298"/>
      <c r="O645" s="83"/>
      <c r="P645" s="294" t="s">
        <v>106</v>
      </c>
      <c r="Q645" s="294"/>
      <c r="R645" s="326" t="s">
        <v>514</v>
      </c>
      <c r="S645" s="297"/>
      <c r="T645" s="297"/>
      <c r="U645" s="297"/>
      <c r="V645" s="297"/>
      <c r="W645" s="87" t="s">
        <v>148</v>
      </c>
      <c r="X645" s="297" t="s">
        <v>517</v>
      </c>
      <c r="Y645" s="297"/>
      <c r="Z645" s="297"/>
      <c r="AA645" s="297"/>
      <c r="AB645" s="297"/>
      <c r="AC645" s="298"/>
    </row>
    <row r="646" spans="1:29" ht="33.75" customHeight="1" x14ac:dyDescent="0.15">
      <c r="A646" s="294" t="s">
        <v>117</v>
      </c>
      <c r="B646" s="294"/>
      <c r="C646" s="79"/>
      <c r="D646" s="80" t="s">
        <v>156</v>
      </c>
      <c r="E646" s="81"/>
      <c r="F646" s="299" t="s">
        <v>118</v>
      </c>
      <c r="G646" s="299"/>
      <c r="H646" s="299"/>
      <c r="I646" s="299"/>
      <c r="J646" s="299"/>
      <c r="K646" s="299"/>
      <c r="L646" s="299"/>
      <c r="M646" s="299"/>
      <c r="N646" s="299"/>
      <c r="O646" s="82"/>
      <c r="P646" s="294" t="s">
        <v>117</v>
      </c>
      <c r="Q646" s="294"/>
      <c r="R646" s="79"/>
      <c r="S646" s="80" t="s">
        <v>156</v>
      </c>
      <c r="T646" s="81"/>
      <c r="U646" s="299" t="s">
        <v>118</v>
      </c>
      <c r="V646" s="299"/>
      <c r="W646" s="299"/>
      <c r="X646" s="299"/>
      <c r="Y646" s="299"/>
      <c r="Z646" s="299"/>
      <c r="AA646" s="299"/>
      <c r="AB646" s="299"/>
      <c r="AC646" s="299"/>
    </row>
    <row r="647" spans="1:29" ht="17.25" customHeight="1" x14ac:dyDescent="0.15">
      <c r="A647" s="312" t="s">
        <v>119</v>
      </c>
      <c r="B647" s="306"/>
      <c r="C647" s="312"/>
      <c r="D647" s="305" t="s">
        <v>156</v>
      </c>
      <c r="E647" s="306"/>
      <c r="F647" s="312" t="s">
        <v>120</v>
      </c>
      <c r="G647" s="306"/>
      <c r="H647" s="320" t="s">
        <v>517</v>
      </c>
      <c r="I647" s="321"/>
      <c r="J647" s="321"/>
      <c r="K647" s="321"/>
      <c r="L647" s="303" t="s">
        <v>157</v>
      </c>
      <c r="M647" s="305"/>
      <c r="N647" s="306"/>
      <c r="O647" s="83"/>
      <c r="P647" s="312" t="s">
        <v>119</v>
      </c>
      <c r="Q647" s="306"/>
      <c r="R647" s="312"/>
      <c r="S647" s="305" t="s">
        <v>152</v>
      </c>
      <c r="T647" s="306"/>
      <c r="U647" s="312" t="s">
        <v>120</v>
      </c>
      <c r="V647" s="306"/>
      <c r="W647" s="320" t="s">
        <v>515</v>
      </c>
      <c r="X647" s="321"/>
      <c r="Y647" s="321"/>
      <c r="Z647" s="321"/>
      <c r="AA647" s="303" t="s">
        <v>158</v>
      </c>
      <c r="AB647" s="305"/>
      <c r="AC647" s="306"/>
    </row>
    <row r="648" spans="1:29" ht="17.25" customHeight="1" x14ac:dyDescent="0.15">
      <c r="A648" s="313"/>
      <c r="B648" s="308"/>
      <c r="C648" s="313"/>
      <c r="D648" s="307"/>
      <c r="E648" s="308"/>
      <c r="F648" s="313"/>
      <c r="G648" s="308"/>
      <c r="H648" s="324" t="s">
        <v>514</v>
      </c>
      <c r="I648" s="325"/>
      <c r="J648" s="325"/>
      <c r="K648" s="325"/>
      <c r="L648" s="304"/>
      <c r="M648" s="307"/>
      <c r="N648" s="308"/>
      <c r="O648" s="83"/>
      <c r="P648" s="313"/>
      <c r="Q648" s="308"/>
      <c r="R648" s="313"/>
      <c r="S648" s="307"/>
      <c r="T648" s="308"/>
      <c r="U648" s="313"/>
      <c r="V648" s="308"/>
      <c r="W648" s="324" t="s">
        <v>512</v>
      </c>
      <c r="X648" s="325"/>
      <c r="Y648" s="325"/>
      <c r="Z648" s="325"/>
      <c r="AA648" s="304"/>
      <c r="AB648" s="307"/>
      <c r="AC648" s="308"/>
    </row>
    <row r="649" spans="1:29" ht="33.75" customHeight="1" x14ac:dyDescent="0.15">
      <c r="A649" s="294" t="s">
        <v>121</v>
      </c>
      <c r="B649" s="294"/>
      <c r="C649" s="79"/>
      <c r="D649" s="80" t="s">
        <v>152</v>
      </c>
      <c r="E649" s="81"/>
      <c r="F649" s="294" t="s">
        <v>122</v>
      </c>
      <c r="G649" s="294"/>
      <c r="H649" s="300" t="s">
        <v>515</v>
      </c>
      <c r="I649" s="301"/>
      <c r="J649" s="301"/>
      <c r="K649" s="301"/>
      <c r="L649" s="84" t="s">
        <v>158</v>
      </c>
      <c r="M649" s="322"/>
      <c r="N649" s="296"/>
      <c r="O649" s="83"/>
      <c r="P649" s="294" t="s">
        <v>121</v>
      </c>
      <c r="Q649" s="294"/>
      <c r="R649" s="79"/>
      <c r="S649" s="80" t="s">
        <v>152</v>
      </c>
      <c r="T649" s="81"/>
      <c r="U649" s="294" t="s">
        <v>122</v>
      </c>
      <c r="V649" s="294"/>
      <c r="W649" s="329" t="s">
        <v>514</v>
      </c>
      <c r="X649" s="330"/>
      <c r="Y649" s="330"/>
      <c r="Z649" s="330"/>
      <c r="AA649" s="84" t="s">
        <v>158</v>
      </c>
      <c r="AB649" s="322"/>
      <c r="AC649" s="296"/>
    </row>
    <row r="650" spans="1:29" ht="33.75" customHeight="1" x14ac:dyDescent="0.15">
      <c r="A650" s="302" t="s">
        <v>123</v>
      </c>
      <c r="B650" s="302"/>
      <c r="C650" s="79"/>
      <c r="D650" s="80" t="s">
        <v>105</v>
      </c>
      <c r="E650" s="81"/>
      <c r="F650" s="294" t="s">
        <v>122</v>
      </c>
      <c r="G650" s="294"/>
      <c r="H650" s="300" t="s">
        <v>512</v>
      </c>
      <c r="I650" s="301"/>
      <c r="J650" s="301"/>
      <c r="K650" s="301"/>
      <c r="L650" s="84" t="s">
        <v>158</v>
      </c>
      <c r="M650" s="322"/>
      <c r="N650" s="296"/>
      <c r="O650" s="83"/>
      <c r="P650" s="302" t="s">
        <v>123</v>
      </c>
      <c r="Q650" s="302"/>
      <c r="R650" s="79"/>
      <c r="S650" s="80" t="s">
        <v>105</v>
      </c>
      <c r="T650" s="81"/>
      <c r="U650" s="294" t="s">
        <v>122</v>
      </c>
      <c r="V650" s="294"/>
      <c r="W650" s="329" t="s">
        <v>517</v>
      </c>
      <c r="X650" s="330"/>
      <c r="Y650" s="330"/>
      <c r="Z650" s="330"/>
      <c r="AA650" s="84" t="s">
        <v>158</v>
      </c>
      <c r="AB650" s="322"/>
      <c r="AC650" s="296"/>
    </row>
    <row r="651" spans="1:29" ht="17.25" customHeight="1" x14ac:dyDescent="0.15">
      <c r="A651" s="312" t="s">
        <v>559</v>
      </c>
      <c r="B651" s="305"/>
      <c r="C651" s="305"/>
      <c r="D651" s="305"/>
      <c r="E651" s="306"/>
      <c r="F651" s="312" t="s">
        <v>556</v>
      </c>
      <c r="G651" s="306"/>
      <c r="H651" s="316" t="s">
        <v>517</v>
      </c>
      <c r="I651" s="317"/>
      <c r="J651" s="317"/>
      <c r="K651" s="317"/>
      <c r="L651" s="303" t="s">
        <v>159</v>
      </c>
      <c r="M651" s="305"/>
      <c r="N651" s="306"/>
      <c r="O651" s="83"/>
      <c r="P651" s="312" t="s">
        <v>559</v>
      </c>
      <c r="Q651" s="305"/>
      <c r="R651" s="305"/>
      <c r="S651" s="305"/>
      <c r="T651" s="306"/>
      <c r="U651" s="312" t="s">
        <v>556</v>
      </c>
      <c r="V651" s="306"/>
      <c r="W651" s="320" t="s">
        <v>515</v>
      </c>
      <c r="X651" s="321"/>
      <c r="Y651" s="321"/>
      <c r="Z651" s="321"/>
      <c r="AA651" s="303" t="s">
        <v>159</v>
      </c>
      <c r="AB651" s="305"/>
      <c r="AC651" s="306"/>
    </row>
    <row r="652" spans="1:29" ht="17.25" customHeight="1" x14ac:dyDescent="0.15">
      <c r="A652" s="313"/>
      <c r="B652" s="307"/>
      <c r="C652" s="307"/>
      <c r="D652" s="307"/>
      <c r="E652" s="308"/>
      <c r="F652" s="313"/>
      <c r="G652" s="308"/>
      <c r="H652" s="318" t="s">
        <v>514</v>
      </c>
      <c r="I652" s="319"/>
      <c r="J652" s="319"/>
      <c r="K652" s="319"/>
      <c r="L652" s="304"/>
      <c r="M652" s="307"/>
      <c r="N652" s="308"/>
      <c r="O652" s="83"/>
      <c r="P652" s="313"/>
      <c r="Q652" s="307"/>
      <c r="R652" s="307"/>
      <c r="S652" s="307"/>
      <c r="T652" s="308"/>
      <c r="U652" s="313"/>
      <c r="V652" s="308"/>
      <c r="W652" s="324" t="s">
        <v>512</v>
      </c>
      <c r="X652" s="325"/>
      <c r="Y652" s="325"/>
      <c r="Z652" s="325"/>
      <c r="AA652" s="304"/>
      <c r="AB652" s="307"/>
      <c r="AC652" s="308"/>
    </row>
    <row r="653" spans="1:29" s="4" customFormat="1" ht="33" customHeight="1" x14ac:dyDescent="0.15">
      <c r="A653" s="75"/>
      <c r="B653" s="75"/>
      <c r="C653" s="75"/>
      <c r="D653" s="75"/>
      <c r="E653" s="75"/>
      <c r="F653" s="68"/>
      <c r="G653" s="80"/>
      <c r="H653" s="84"/>
      <c r="I653" s="84"/>
      <c r="J653" s="84"/>
      <c r="K653" s="84"/>
      <c r="L653" s="84"/>
      <c r="M653" s="80"/>
      <c r="N653" s="80"/>
      <c r="O653" s="75"/>
      <c r="P653" s="75"/>
      <c r="Q653" s="75"/>
      <c r="R653" s="75"/>
      <c r="S653" s="75"/>
      <c r="T653" s="75"/>
      <c r="U653" s="68"/>
      <c r="V653" s="80"/>
      <c r="W653" s="84"/>
      <c r="X653" s="84"/>
      <c r="Y653" s="84"/>
      <c r="Z653" s="84"/>
      <c r="AA653" s="84"/>
      <c r="AB653" s="80"/>
      <c r="AC653" s="80"/>
    </row>
    <row r="654" spans="1:29" ht="21" customHeight="1" x14ac:dyDescent="0.15">
      <c r="A654" s="47"/>
      <c r="B654" s="47"/>
      <c r="C654" s="47"/>
      <c r="D654" s="47"/>
      <c r="E654" s="75"/>
      <c r="F654" s="75"/>
      <c r="G654" s="295" t="s">
        <v>430</v>
      </c>
      <c r="H654" s="296"/>
      <c r="I654" s="295" t="s">
        <v>369</v>
      </c>
      <c r="J654" s="296"/>
      <c r="K654" s="45" t="s">
        <v>368</v>
      </c>
      <c r="L654" s="295" t="s">
        <v>431</v>
      </c>
      <c r="M654" s="296"/>
      <c r="N654" s="45" t="s">
        <v>432</v>
      </c>
      <c r="O654" s="75"/>
      <c r="P654" s="47"/>
      <c r="Q654" s="47"/>
      <c r="R654" s="47"/>
      <c r="S654" s="47"/>
      <c r="T654" s="75"/>
      <c r="U654" s="75"/>
      <c r="V654" s="295" t="s">
        <v>430</v>
      </c>
      <c r="W654" s="296"/>
      <c r="X654" s="295" t="s">
        <v>369</v>
      </c>
      <c r="Y654" s="296"/>
      <c r="Z654" s="45" t="s">
        <v>368</v>
      </c>
      <c r="AA654" s="295" t="s">
        <v>431</v>
      </c>
      <c r="AB654" s="296"/>
      <c r="AC654" s="45" t="s">
        <v>432</v>
      </c>
    </row>
    <row r="655" spans="1:29" ht="33" customHeight="1" x14ac:dyDescent="0.15">
      <c r="A655" s="47"/>
      <c r="B655" s="47"/>
      <c r="C655" s="47"/>
      <c r="D655" s="47"/>
      <c r="E655" s="85"/>
      <c r="F655" s="75"/>
      <c r="G655" s="295"/>
      <c r="H655" s="296"/>
      <c r="I655" s="295"/>
      <c r="J655" s="296"/>
      <c r="K655" s="71"/>
      <c r="L655" s="295"/>
      <c r="M655" s="296"/>
      <c r="N655" s="71"/>
      <c r="O655" s="76"/>
      <c r="P655" s="47"/>
      <c r="Q655" s="47"/>
      <c r="R655" s="47"/>
      <c r="S655" s="47"/>
      <c r="T655" s="85"/>
      <c r="U655" s="75"/>
      <c r="V655" s="295"/>
      <c r="W655" s="296"/>
      <c r="X655" s="295"/>
      <c r="Y655" s="296"/>
      <c r="Z655" s="71"/>
      <c r="AA655" s="295"/>
      <c r="AB655" s="296"/>
      <c r="AC655" s="71"/>
    </row>
    <row r="656" spans="1:29" ht="33" customHeight="1" x14ac:dyDescent="0.15">
      <c r="A656" s="309" t="s">
        <v>138</v>
      </c>
      <c r="B656" s="310"/>
      <c r="C656" s="310"/>
      <c r="D656" s="310"/>
      <c r="E656" s="311"/>
      <c r="F656" s="310" t="s">
        <v>128</v>
      </c>
      <c r="G656" s="310"/>
      <c r="H656" s="310"/>
      <c r="I656" s="310"/>
      <c r="J656" s="310"/>
      <c r="K656" s="310"/>
      <c r="L656" s="310"/>
      <c r="M656" s="310"/>
      <c r="N656" s="311"/>
      <c r="O656" s="86"/>
      <c r="P656" s="309" t="s">
        <v>138</v>
      </c>
      <c r="Q656" s="310"/>
      <c r="R656" s="310"/>
      <c r="S656" s="310"/>
      <c r="T656" s="311"/>
      <c r="U656" s="310" t="s">
        <v>129</v>
      </c>
      <c r="V656" s="310"/>
      <c r="W656" s="310"/>
      <c r="X656" s="310"/>
      <c r="Y656" s="310"/>
      <c r="Z656" s="310"/>
      <c r="AA656" s="310"/>
      <c r="AB656" s="310"/>
      <c r="AC656" s="311"/>
    </row>
    <row r="657" spans="1:29" ht="39" customHeight="1" x14ac:dyDescent="0.15">
      <c r="A657" s="294" t="s">
        <v>106</v>
      </c>
      <c r="B657" s="294"/>
      <c r="C657" s="326" t="s">
        <v>652</v>
      </c>
      <c r="D657" s="297"/>
      <c r="E657" s="297"/>
      <c r="F657" s="297"/>
      <c r="G657" s="297"/>
      <c r="H657" s="87" t="s">
        <v>2</v>
      </c>
      <c r="I657" s="297" t="s">
        <v>653</v>
      </c>
      <c r="J657" s="297"/>
      <c r="K657" s="297"/>
      <c r="L657" s="297"/>
      <c r="M657" s="297"/>
      <c r="N657" s="298"/>
      <c r="O657" s="83"/>
      <c r="P657" s="294" t="s">
        <v>106</v>
      </c>
      <c r="Q657" s="294"/>
      <c r="R657" s="326" t="s">
        <v>654</v>
      </c>
      <c r="S657" s="297"/>
      <c r="T657" s="297"/>
      <c r="U657" s="297"/>
      <c r="V657" s="297"/>
      <c r="W657" s="87" t="s">
        <v>2</v>
      </c>
      <c r="X657" s="297" t="s">
        <v>655</v>
      </c>
      <c r="Y657" s="297"/>
      <c r="Z657" s="297"/>
      <c r="AA657" s="297"/>
      <c r="AB657" s="297"/>
      <c r="AC657" s="298"/>
    </row>
    <row r="658" spans="1:29" ht="33.75" customHeight="1" x14ac:dyDescent="0.15">
      <c r="A658" s="294" t="s">
        <v>117</v>
      </c>
      <c r="B658" s="294"/>
      <c r="C658" s="79"/>
      <c r="D658" s="80" t="s">
        <v>0</v>
      </c>
      <c r="E658" s="81"/>
      <c r="F658" s="299" t="s">
        <v>118</v>
      </c>
      <c r="G658" s="299"/>
      <c r="H658" s="299"/>
      <c r="I658" s="299"/>
      <c r="J658" s="299"/>
      <c r="K658" s="299"/>
      <c r="L658" s="299"/>
      <c r="M658" s="299"/>
      <c r="N658" s="299"/>
      <c r="O658" s="82"/>
      <c r="P658" s="294" t="s">
        <v>117</v>
      </c>
      <c r="Q658" s="294"/>
      <c r="R658" s="79"/>
      <c r="S658" s="80" t="s">
        <v>0</v>
      </c>
      <c r="T658" s="81"/>
      <c r="U658" s="299" t="s">
        <v>118</v>
      </c>
      <c r="V658" s="299"/>
      <c r="W658" s="299"/>
      <c r="X658" s="299"/>
      <c r="Y658" s="299"/>
      <c r="Z658" s="299"/>
      <c r="AA658" s="299"/>
      <c r="AB658" s="299"/>
      <c r="AC658" s="299"/>
    </row>
    <row r="659" spans="1:29" ht="17.25" customHeight="1" x14ac:dyDescent="0.15">
      <c r="A659" s="312" t="s">
        <v>119</v>
      </c>
      <c r="B659" s="306"/>
      <c r="C659" s="312"/>
      <c r="D659" s="305" t="s">
        <v>0</v>
      </c>
      <c r="E659" s="306"/>
      <c r="F659" s="312" t="s">
        <v>120</v>
      </c>
      <c r="G659" s="306"/>
      <c r="H659" s="316" t="s">
        <v>654</v>
      </c>
      <c r="I659" s="317"/>
      <c r="J659" s="317"/>
      <c r="K659" s="317"/>
      <c r="L659" s="303" t="s">
        <v>4</v>
      </c>
      <c r="M659" s="305"/>
      <c r="N659" s="306"/>
      <c r="O659" s="83"/>
      <c r="P659" s="312" t="s">
        <v>119</v>
      </c>
      <c r="Q659" s="306"/>
      <c r="R659" s="312"/>
      <c r="S659" s="305" t="s">
        <v>0</v>
      </c>
      <c r="T659" s="306"/>
      <c r="U659" s="312" t="s">
        <v>120</v>
      </c>
      <c r="V659" s="306"/>
      <c r="W659" s="320" t="s">
        <v>652</v>
      </c>
      <c r="X659" s="321"/>
      <c r="Y659" s="321"/>
      <c r="Z659" s="321"/>
      <c r="AA659" s="303" t="s">
        <v>4</v>
      </c>
      <c r="AB659" s="305"/>
      <c r="AC659" s="306"/>
    </row>
    <row r="660" spans="1:29" ht="17.25" customHeight="1" x14ac:dyDescent="0.15">
      <c r="A660" s="313"/>
      <c r="B660" s="308"/>
      <c r="C660" s="313"/>
      <c r="D660" s="307"/>
      <c r="E660" s="308"/>
      <c r="F660" s="313"/>
      <c r="G660" s="308"/>
      <c r="H660" s="318" t="s">
        <v>655</v>
      </c>
      <c r="I660" s="319"/>
      <c r="J660" s="319"/>
      <c r="K660" s="319"/>
      <c r="L660" s="304"/>
      <c r="M660" s="307"/>
      <c r="N660" s="308"/>
      <c r="O660" s="83"/>
      <c r="P660" s="313"/>
      <c r="Q660" s="308"/>
      <c r="R660" s="313"/>
      <c r="S660" s="307"/>
      <c r="T660" s="308"/>
      <c r="U660" s="313"/>
      <c r="V660" s="308"/>
      <c r="W660" s="324" t="s">
        <v>653</v>
      </c>
      <c r="X660" s="325"/>
      <c r="Y660" s="325"/>
      <c r="Z660" s="325"/>
      <c r="AA660" s="304"/>
      <c r="AB660" s="307"/>
      <c r="AC660" s="308"/>
    </row>
    <row r="661" spans="1:29" ht="33.75" customHeight="1" x14ac:dyDescent="0.15">
      <c r="A661" s="294" t="s">
        <v>121</v>
      </c>
      <c r="B661" s="294"/>
      <c r="C661" s="79"/>
      <c r="D661" s="80" t="s">
        <v>0</v>
      </c>
      <c r="E661" s="81"/>
      <c r="F661" s="294" t="s">
        <v>122</v>
      </c>
      <c r="G661" s="294"/>
      <c r="H661" s="300" t="s">
        <v>652</v>
      </c>
      <c r="I661" s="301"/>
      <c r="J661" s="301"/>
      <c r="K661" s="301"/>
      <c r="L661" s="84" t="s">
        <v>4</v>
      </c>
      <c r="M661" s="322"/>
      <c r="N661" s="296"/>
      <c r="O661" s="83"/>
      <c r="P661" s="294" t="s">
        <v>121</v>
      </c>
      <c r="Q661" s="294"/>
      <c r="R661" s="79"/>
      <c r="S661" s="80" t="s">
        <v>0</v>
      </c>
      <c r="T661" s="81"/>
      <c r="U661" s="294" t="s">
        <v>122</v>
      </c>
      <c r="V661" s="294"/>
      <c r="W661" s="329" t="s">
        <v>654</v>
      </c>
      <c r="X661" s="330"/>
      <c r="Y661" s="330"/>
      <c r="Z661" s="330"/>
      <c r="AA661" s="84" t="s">
        <v>4</v>
      </c>
      <c r="AB661" s="322"/>
      <c r="AC661" s="296"/>
    </row>
    <row r="662" spans="1:29" ht="33.75" customHeight="1" x14ac:dyDescent="0.15">
      <c r="A662" s="302" t="s">
        <v>123</v>
      </c>
      <c r="B662" s="302"/>
      <c r="C662" s="79"/>
      <c r="D662" s="80" t="s">
        <v>0</v>
      </c>
      <c r="E662" s="81"/>
      <c r="F662" s="294" t="s">
        <v>122</v>
      </c>
      <c r="G662" s="294"/>
      <c r="H662" s="300" t="s">
        <v>653</v>
      </c>
      <c r="I662" s="301"/>
      <c r="J662" s="301"/>
      <c r="K662" s="301"/>
      <c r="L662" s="84" t="s">
        <v>4</v>
      </c>
      <c r="M662" s="322"/>
      <c r="N662" s="296"/>
      <c r="O662" s="83"/>
      <c r="P662" s="302" t="s">
        <v>123</v>
      </c>
      <c r="Q662" s="302"/>
      <c r="R662" s="79"/>
      <c r="S662" s="80" t="s">
        <v>0</v>
      </c>
      <c r="T662" s="81"/>
      <c r="U662" s="294" t="s">
        <v>122</v>
      </c>
      <c r="V662" s="294"/>
      <c r="W662" s="329" t="s">
        <v>655</v>
      </c>
      <c r="X662" s="330"/>
      <c r="Y662" s="330"/>
      <c r="Z662" s="330"/>
      <c r="AA662" s="84" t="s">
        <v>4</v>
      </c>
      <c r="AB662" s="322"/>
      <c r="AC662" s="296"/>
    </row>
    <row r="663" spans="1:29" ht="17.25" customHeight="1" x14ac:dyDescent="0.15">
      <c r="A663" s="312" t="s">
        <v>559</v>
      </c>
      <c r="B663" s="305"/>
      <c r="C663" s="305"/>
      <c r="D663" s="305"/>
      <c r="E663" s="306"/>
      <c r="F663" s="312" t="s">
        <v>556</v>
      </c>
      <c r="G663" s="306"/>
      <c r="H663" s="316" t="s">
        <v>654</v>
      </c>
      <c r="I663" s="317"/>
      <c r="J663" s="317"/>
      <c r="K663" s="317"/>
      <c r="L663" s="303" t="s">
        <v>4</v>
      </c>
      <c r="M663" s="305"/>
      <c r="N663" s="306"/>
      <c r="O663" s="83"/>
      <c r="P663" s="312" t="s">
        <v>559</v>
      </c>
      <c r="Q663" s="305"/>
      <c r="R663" s="305"/>
      <c r="S663" s="305"/>
      <c r="T663" s="306"/>
      <c r="U663" s="312" t="s">
        <v>556</v>
      </c>
      <c r="V663" s="306"/>
      <c r="W663" s="320" t="s">
        <v>652</v>
      </c>
      <c r="X663" s="321"/>
      <c r="Y663" s="321"/>
      <c r="Z663" s="321"/>
      <c r="AA663" s="303" t="s">
        <v>4</v>
      </c>
      <c r="AB663" s="305"/>
      <c r="AC663" s="306"/>
    </row>
    <row r="664" spans="1:29" ht="17.25" customHeight="1" x14ac:dyDescent="0.15">
      <c r="A664" s="313"/>
      <c r="B664" s="307"/>
      <c r="C664" s="307"/>
      <c r="D664" s="307"/>
      <c r="E664" s="308"/>
      <c r="F664" s="313"/>
      <c r="G664" s="308"/>
      <c r="H664" s="318" t="s">
        <v>655</v>
      </c>
      <c r="I664" s="319"/>
      <c r="J664" s="319"/>
      <c r="K664" s="319"/>
      <c r="L664" s="304"/>
      <c r="M664" s="307"/>
      <c r="N664" s="308"/>
      <c r="O664" s="83"/>
      <c r="P664" s="313"/>
      <c r="Q664" s="307"/>
      <c r="R664" s="307"/>
      <c r="S664" s="307"/>
      <c r="T664" s="308"/>
      <c r="U664" s="313"/>
      <c r="V664" s="308"/>
      <c r="W664" s="324" t="s">
        <v>653</v>
      </c>
      <c r="X664" s="325"/>
      <c r="Y664" s="325"/>
      <c r="Z664" s="325"/>
      <c r="AA664" s="304"/>
      <c r="AB664" s="307"/>
      <c r="AC664" s="308"/>
    </row>
    <row r="665" spans="1:29" ht="21" customHeight="1" x14ac:dyDescent="0.15">
      <c r="A665" s="47"/>
      <c r="B665" s="47"/>
      <c r="C665" s="47"/>
      <c r="D665" s="47"/>
      <c r="E665" s="75"/>
      <c r="F665" s="75"/>
      <c r="G665" s="295" t="s">
        <v>430</v>
      </c>
      <c r="H665" s="296"/>
      <c r="I665" s="295" t="s">
        <v>369</v>
      </c>
      <c r="J665" s="296"/>
      <c r="K665" s="45" t="s">
        <v>368</v>
      </c>
      <c r="L665" s="295" t="s">
        <v>431</v>
      </c>
      <c r="M665" s="296"/>
      <c r="N665" s="45" t="s">
        <v>432</v>
      </c>
      <c r="O665" s="75"/>
      <c r="P665" s="47"/>
      <c r="Q665" s="47"/>
      <c r="R665" s="47"/>
      <c r="S665" s="47"/>
      <c r="T665" s="75"/>
      <c r="U665" s="75"/>
      <c r="V665" s="295" t="s">
        <v>430</v>
      </c>
      <c r="W665" s="296"/>
      <c r="X665" s="295" t="s">
        <v>369</v>
      </c>
      <c r="Y665" s="296"/>
      <c r="Z665" s="45" t="s">
        <v>368</v>
      </c>
      <c r="AA665" s="295" t="s">
        <v>431</v>
      </c>
      <c r="AB665" s="296"/>
      <c r="AC665" s="45" t="s">
        <v>432</v>
      </c>
    </row>
    <row r="666" spans="1:29" ht="33" customHeight="1" x14ac:dyDescent="0.15">
      <c r="A666" s="47"/>
      <c r="B666" s="47"/>
      <c r="C666" s="47"/>
      <c r="D666" s="47"/>
      <c r="E666" s="85"/>
      <c r="F666" s="75"/>
      <c r="G666" s="295"/>
      <c r="H666" s="296"/>
      <c r="I666" s="295"/>
      <c r="J666" s="296"/>
      <c r="K666" s="71"/>
      <c r="L666" s="295"/>
      <c r="M666" s="296"/>
      <c r="N666" s="71"/>
      <c r="O666" s="76"/>
      <c r="P666" s="47"/>
      <c r="Q666" s="47"/>
      <c r="R666" s="47"/>
      <c r="S666" s="47"/>
      <c r="T666" s="85"/>
      <c r="U666" s="75"/>
      <c r="V666" s="295"/>
      <c r="W666" s="296"/>
      <c r="X666" s="295"/>
      <c r="Y666" s="296"/>
      <c r="Z666" s="71"/>
      <c r="AA666" s="295"/>
      <c r="AB666" s="296"/>
      <c r="AC666" s="71"/>
    </row>
    <row r="667" spans="1:29" ht="33" customHeight="1" x14ac:dyDescent="0.15">
      <c r="A667" s="323" t="s">
        <v>138</v>
      </c>
      <c r="B667" s="314"/>
      <c r="C667" s="314"/>
      <c r="D667" s="314"/>
      <c r="E667" s="315"/>
      <c r="F667" s="310" t="s">
        <v>170</v>
      </c>
      <c r="G667" s="310"/>
      <c r="H667" s="310"/>
      <c r="I667" s="310"/>
      <c r="J667" s="310"/>
      <c r="K667" s="310"/>
      <c r="L667" s="310"/>
      <c r="M667" s="310"/>
      <c r="N667" s="311"/>
      <c r="O667" s="86"/>
      <c r="P667" s="323" t="s">
        <v>138</v>
      </c>
      <c r="Q667" s="314"/>
      <c r="R667" s="314"/>
      <c r="S667" s="314"/>
      <c r="T667" s="315"/>
      <c r="U667" s="314" t="s">
        <v>171</v>
      </c>
      <c r="V667" s="314"/>
      <c r="W667" s="314"/>
      <c r="X667" s="314"/>
      <c r="Y667" s="314"/>
      <c r="Z667" s="314"/>
      <c r="AA667" s="314"/>
      <c r="AB667" s="314"/>
      <c r="AC667" s="315"/>
    </row>
    <row r="668" spans="1:29" ht="39" customHeight="1" x14ac:dyDescent="0.15">
      <c r="A668" s="294" t="s">
        <v>106</v>
      </c>
      <c r="B668" s="294"/>
      <c r="C668" s="326">
        <v>0</v>
      </c>
      <c r="D668" s="297"/>
      <c r="E668" s="297"/>
      <c r="F668" s="297"/>
      <c r="G668" s="297"/>
      <c r="H668" s="87" t="s">
        <v>2</v>
      </c>
      <c r="I668" s="297">
        <v>0</v>
      </c>
      <c r="J668" s="297"/>
      <c r="K668" s="297"/>
      <c r="L668" s="297"/>
      <c r="M668" s="297"/>
      <c r="N668" s="298"/>
      <c r="O668" s="83"/>
      <c r="P668" s="294" t="s">
        <v>106</v>
      </c>
      <c r="Q668" s="294"/>
      <c r="R668" s="326">
        <v>0</v>
      </c>
      <c r="S668" s="297"/>
      <c r="T668" s="297"/>
      <c r="U668" s="297"/>
      <c r="V668" s="297"/>
      <c r="W668" s="87" t="s">
        <v>2</v>
      </c>
      <c r="X668" s="297">
        <v>0</v>
      </c>
      <c r="Y668" s="297"/>
      <c r="Z668" s="297"/>
      <c r="AA668" s="297"/>
      <c r="AB668" s="297"/>
      <c r="AC668" s="298"/>
    </row>
    <row r="669" spans="1:29" ht="33.75" customHeight="1" x14ac:dyDescent="0.15">
      <c r="A669" s="294" t="s">
        <v>117</v>
      </c>
      <c r="B669" s="294"/>
      <c r="C669" s="79"/>
      <c r="D669" s="80" t="s">
        <v>0</v>
      </c>
      <c r="E669" s="81"/>
      <c r="F669" s="299" t="s">
        <v>118</v>
      </c>
      <c r="G669" s="299"/>
      <c r="H669" s="299"/>
      <c r="I669" s="299"/>
      <c r="J669" s="299"/>
      <c r="K669" s="299"/>
      <c r="L669" s="299"/>
      <c r="M669" s="299"/>
      <c r="N669" s="299"/>
      <c r="O669" s="82"/>
      <c r="P669" s="294" t="s">
        <v>117</v>
      </c>
      <c r="Q669" s="294"/>
      <c r="R669" s="79"/>
      <c r="S669" s="80" t="s">
        <v>0</v>
      </c>
      <c r="T669" s="81"/>
      <c r="U669" s="299" t="s">
        <v>118</v>
      </c>
      <c r="V669" s="299"/>
      <c r="W669" s="299"/>
      <c r="X669" s="299"/>
      <c r="Y669" s="299"/>
      <c r="Z669" s="299"/>
      <c r="AA669" s="299"/>
      <c r="AB669" s="299"/>
      <c r="AC669" s="299"/>
    </row>
    <row r="670" spans="1:29" ht="17.25" customHeight="1" x14ac:dyDescent="0.15">
      <c r="A670" s="312" t="s">
        <v>119</v>
      </c>
      <c r="B670" s="306"/>
      <c r="C670" s="312"/>
      <c r="D670" s="305" t="s">
        <v>0</v>
      </c>
      <c r="E670" s="306"/>
      <c r="F670" s="312" t="s">
        <v>120</v>
      </c>
      <c r="G670" s="306"/>
      <c r="H670" s="316">
        <v>0</v>
      </c>
      <c r="I670" s="317"/>
      <c r="J670" s="317"/>
      <c r="K670" s="317"/>
      <c r="L670" s="303" t="s">
        <v>4</v>
      </c>
      <c r="M670" s="305"/>
      <c r="N670" s="306"/>
      <c r="O670" s="83"/>
      <c r="P670" s="312" t="s">
        <v>119</v>
      </c>
      <c r="Q670" s="306"/>
      <c r="R670" s="312"/>
      <c r="S670" s="305" t="s">
        <v>0</v>
      </c>
      <c r="T670" s="306"/>
      <c r="U670" s="312" t="s">
        <v>120</v>
      </c>
      <c r="V670" s="306"/>
      <c r="W670" s="320">
        <v>0</v>
      </c>
      <c r="X670" s="321"/>
      <c r="Y670" s="321"/>
      <c r="Z670" s="321"/>
      <c r="AA670" s="303" t="s">
        <v>4</v>
      </c>
      <c r="AB670" s="305"/>
      <c r="AC670" s="306"/>
    </row>
    <row r="671" spans="1:29" ht="17.25" customHeight="1" x14ac:dyDescent="0.15">
      <c r="A671" s="313"/>
      <c r="B671" s="308"/>
      <c r="C671" s="313"/>
      <c r="D671" s="307"/>
      <c r="E671" s="308"/>
      <c r="F671" s="313"/>
      <c r="G671" s="308"/>
      <c r="H671" s="318">
        <v>0</v>
      </c>
      <c r="I671" s="319"/>
      <c r="J671" s="319"/>
      <c r="K671" s="319"/>
      <c r="L671" s="304"/>
      <c r="M671" s="307"/>
      <c r="N671" s="308"/>
      <c r="O671" s="83"/>
      <c r="P671" s="313"/>
      <c r="Q671" s="308"/>
      <c r="R671" s="313"/>
      <c r="S671" s="307"/>
      <c r="T671" s="308"/>
      <c r="U671" s="313"/>
      <c r="V671" s="308"/>
      <c r="W671" s="324">
        <v>0</v>
      </c>
      <c r="X671" s="325"/>
      <c r="Y671" s="325"/>
      <c r="Z671" s="325"/>
      <c r="AA671" s="304"/>
      <c r="AB671" s="307"/>
      <c r="AC671" s="308"/>
    </row>
    <row r="672" spans="1:29" ht="33.75" customHeight="1" x14ac:dyDescent="0.15">
      <c r="A672" s="294" t="s">
        <v>121</v>
      </c>
      <c r="B672" s="294"/>
      <c r="C672" s="79"/>
      <c r="D672" s="80" t="s">
        <v>0</v>
      </c>
      <c r="E672" s="81"/>
      <c r="F672" s="294" t="s">
        <v>122</v>
      </c>
      <c r="G672" s="294"/>
      <c r="H672" s="300">
        <v>0</v>
      </c>
      <c r="I672" s="301"/>
      <c r="J672" s="301"/>
      <c r="K672" s="301"/>
      <c r="L672" s="84" t="s">
        <v>4</v>
      </c>
      <c r="M672" s="322"/>
      <c r="N672" s="296"/>
      <c r="O672" s="83"/>
      <c r="P672" s="294" t="s">
        <v>121</v>
      </c>
      <c r="Q672" s="294"/>
      <c r="R672" s="79"/>
      <c r="S672" s="80" t="s">
        <v>0</v>
      </c>
      <c r="T672" s="81"/>
      <c r="U672" s="294" t="s">
        <v>122</v>
      </c>
      <c r="V672" s="294"/>
      <c r="W672" s="329">
        <v>0</v>
      </c>
      <c r="X672" s="330"/>
      <c r="Y672" s="330"/>
      <c r="Z672" s="330"/>
      <c r="AA672" s="84" t="s">
        <v>4</v>
      </c>
      <c r="AB672" s="322"/>
      <c r="AC672" s="296"/>
    </row>
    <row r="673" spans="1:29" ht="33.75" customHeight="1" x14ac:dyDescent="0.15">
      <c r="A673" s="302" t="s">
        <v>123</v>
      </c>
      <c r="B673" s="302"/>
      <c r="C673" s="79"/>
      <c r="D673" s="80" t="s">
        <v>0</v>
      </c>
      <c r="E673" s="81"/>
      <c r="F673" s="294" t="s">
        <v>122</v>
      </c>
      <c r="G673" s="294"/>
      <c r="H673" s="300">
        <v>0</v>
      </c>
      <c r="I673" s="301"/>
      <c r="J673" s="301"/>
      <c r="K673" s="301"/>
      <c r="L673" s="84" t="s">
        <v>4</v>
      </c>
      <c r="M673" s="322"/>
      <c r="N673" s="296"/>
      <c r="O673" s="83"/>
      <c r="P673" s="302" t="s">
        <v>123</v>
      </c>
      <c r="Q673" s="302"/>
      <c r="R673" s="79"/>
      <c r="S673" s="80" t="s">
        <v>0</v>
      </c>
      <c r="T673" s="81"/>
      <c r="U673" s="294" t="s">
        <v>122</v>
      </c>
      <c r="V673" s="294"/>
      <c r="W673" s="329">
        <v>0</v>
      </c>
      <c r="X673" s="330"/>
      <c r="Y673" s="330"/>
      <c r="Z673" s="330"/>
      <c r="AA673" s="84" t="s">
        <v>4</v>
      </c>
      <c r="AB673" s="322"/>
      <c r="AC673" s="296"/>
    </row>
    <row r="674" spans="1:29" ht="17.25" customHeight="1" x14ac:dyDescent="0.15">
      <c r="A674" s="312" t="s">
        <v>559</v>
      </c>
      <c r="B674" s="305"/>
      <c r="C674" s="305"/>
      <c r="D674" s="305"/>
      <c r="E674" s="306"/>
      <c r="F674" s="312" t="s">
        <v>556</v>
      </c>
      <c r="G674" s="306"/>
      <c r="H674" s="316">
        <v>0</v>
      </c>
      <c r="I674" s="317"/>
      <c r="J674" s="317"/>
      <c r="K674" s="317"/>
      <c r="L674" s="303" t="s">
        <v>4</v>
      </c>
      <c r="M674" s="305"/>
      <c r="N674" s="306"/>
      <c r="O674" s="83"/>
      <c r="P674" s="312" t="s">
        <v>559</v>
      </c>
      <c r="Q674" s="305"/>
      <c r="R674" s="305"/>
      <c r="S674" s="305"/>
      <c r="T674" s="306"/>
      <c r="U674" s="312" t="s">
        <v>556</v>
      </c>
      <c r="V674" s="306"/>
      <c r="W674" s="320">
        <v>0</v>
      </c>
      <c r="X674" s="321"/>
      <c r="Y674" s="321"/>
      <c r="Z674" s="321"/>
      <c r="AA674" s="303" t="s">
        <v>4</v>
      </c>
      <c r="AB674" s="305"/>
      <c r="AC674" s="306"/>
    </row>
    <row r="675" spans="1:29" ht="17.25" customHeight="1" x14ac:dyDescent="0.15">
      <c r="A675" s="313"/>
      <c r="B675" s="307"/>
      <c r="C675" s="307"/>
      <c r="D675" s="307"/>
      <c r="E675" s="308"/>
      <c r="F675" s="313"/>
      <c r="G675" s="308"/>
      <c r="H675" s="318">
        <v>0</v>
      </c>
      <c r="I675" s="319"/>
      <c r="J675" s="319"/>
      <c r="K675" s="319"/>
      <c r="L675" s="304"/>
      <c r="M675" s="307"/>
      <c r="N675" s="308"/>
      <c r="O675" s="83"/>
      <c r="P675" s="313"/>
      <c r="Q675" s="307"/>
      <c r="R675" s="307"/>
      <c r="S675" s="307"/>
      <c r="T675" s="308"/>
      <c r="U675" s="313"/>
      <c r="V675" s="308"/>
      <c r="W675" s="324">
        <v>0</v>
      </c>
      <c r="X675" s="325"/>
      <c r="Y675" s="325"/>
      <c r="Z675" s="325"/>
      <c r="AA675" s="304"/>
      <c r="AB675" s="307"/>
      <c r="AC675" s="308"/>
    </row>
    <row r="676" spans="1:29" s="4" customFormat="1" ht="33" customHeight="1" x14ac:dyDescent="0.15">
      <c r="A676" s="75"/>
      <c r="B676" s="75"/>
      <c r="C676" s="75"/>
      <c r="D676" s="75"/>
      <c r="E676" s="75"/>
      <c r="F676" s="68"/>
      <c r="G676" s="68"/>
      <c r="H676" s="68"/>
      <c r="I676" s="68"/>
      <c r="J676" s="68"/>
      <c r="K676" s="84"/>
      <c r="L676" s="84"/>
      <c r="M676" s="80"/>
      <c r="N676" s="80"/>
      <c r="O676" s="75"/>
      <c r="P676" s="75"/>
      <c r="Q676" s="75"/>
      <c r="R676" s="75"/>
      <c r="S676" s="75"/>
      <c r="T676" s="75"/>
      <c r="U676" s="68"/>
      <c r="V676" s="68"/>
      <c r="W676" s="68"/>
      <c r="X676" s="68"/>
      <c r="Y676" s="68"/>
      <c r="Z676" s="84"/>
      <c r="AA676" s="84"/>
      <c r="AB676" s="80"/>
      <c r="AC676" s="80"/>
    </row>
    <row r="677" spans="1:29" ht="21" customHeight="1" x14ac:dyDescent="0.15">
      <c r="A677" s="47"/>
      <c r="B677" s="47"/>
      <c r="C677" s="47"/>
      <c r="D677" s="47"/>
      <c r="E677" s="75"/>
      <c r="F677" s="75"/>
      <c r="G677" s="295" t="s">
        <v>430</v>
      </c>
      <c r="H677" s="296"/>
      <c r="I677" s="295" t="s">
        <v>369</v>
      </c>
      <c r="J677" s="296"/>
      <c r="K677" s="45" t="s">
        <v>368</v>
      </c>
      <c r="L677" s="295" t="s">
        <v>431</v>
      </c>
      <c r="M677" s="296"/>
      <c r="N677" s="45" t="s">
        <v>432</v>
      </c>
      <c r="O677" s="75"/>
      <c r="P677" s="47"/>
      <c r="Q677" s="47"/>
      <c r="R677" s="47"/>
      <c r="S677" s="47"/>
      <c r="T677" s="75"/>
      <c r="U677" s="75"/>
      <c r="V677" s="295" t="s">
        <v>430</v>
      </c>
      <c r="W677" s="296"/>
      <c r="X677" s="295" t="s">
        <v>369</v>
      </c>
      <c r="Y677" s="296"/>
      <c r="Z677" s="45" t="s">
        <v>368</v>
      </c>
      <c r="AA677" s="295" t="s">
        <v>431</v>
      </c>
      <c r="AB677" s="296"/>
      <c r="AC677" s="45" t="s">
        <v>432</v>
      </c>
    </row>
    <row r="678" spans="1:29" ht="33" customHeight="1" x14ac:dyDescent="0.15">
      <c r="A678" s="47"/>
      <c r="B678" s="47"/>
      <c r="C678" s="47"/>
      <c r="D678" s="47"/>
      <c r="E678" s="85"/>
      <c r="F678" s="75"/>
      <c r="G678" s="295"/>
      <c r="H678" s="296"/>
      <c r="I678" s="295"/>
      <c r="J678" s="296"/>
      <c r="K678" s="71"/>
      <c r="L678" s="295"/>
      <c r="M678" s="296"/>
      <c r="N678" s="71"/>
      <c r="O678" s="76"/>
      <c r="P678" s="47"/>
      <c r="Q678" s="47"/>
      <c r="R678" s="47"/>
      <c r="S678" s="47"/>
      <c r="T678" s="85"/>
      <c r="U678" s="75"/>
      <c r="V678" s="295"/>
      <c r="W678" s="296"/>
      <c r="X678" s="295"/>
      <c r="Y678" s="296"/>
      <c r="Z678" s="71"/>
      <c r="AA678" s="295"/>
      <c r="AB678" s="296"/>
      <c r="AC678" s="71"/>
    </row>
    <row r="679" spans="1:29" ht="33" customHeight="1" x14ac:dyDescent="0.15">
      <c r="A679" s="323" t="s">
        <v>138</v>
      </c>
      <c r="B679" s="314"/>
      <c r="C679" s="314"/>
      <c r="D679" s="314"/>
      <c r="E679" s="315"/>
      <c r="F679" s="314" t="s">
        <v>172</v>
      </c>
      <c r="G679" s="314"/>
      <c r="H679" s="314"/>
      <c r="I679" s="314"/>
      <c r="J679" s="314"/>
      <c r="K679" s="314"/>
      <c r="L679" s="314"/>
      <c r="M679" s="314"/>
      <c r="N679" s="315"/>
      <c r="O679" s="86"/>
      <c r="P679" s="323" t="s">
        <v>138</v>
      </c>
      <c r="Q679" s="314"/>
      <c r="R679" s="314"/>
      <c r="S679" s="314"/>
      <c r="T679" s="315"/>
      <c r="U679" s="314" t="s">
        <v>173</v>
      </c>
      <c r="V679" s="314"/>
      <c r="W679" s="314"/>
      <c r="X679" s="314"/>
      <c r="Y679" s="314"/>
      <c r="Z679" s="314"/>
      <c r="AA679" s="314"/>
      <c r="AB679" s="314"/>
      <c r="AC679" s="315"/>
    </row>
    <row r="680" spans="1:29" ht="39" customHeight="1" x14ac:dyDescent="0.15">
      <c r="A680" s="294" t="s">
        <v>106</v>
      </c>
      <c r="B680" s="294"/>
      <c r="C680" s="326">
        <v>0</v>
      </c>
      <c r="D680" s="297"/>
      <c r="E680" s="297"/>
      <c r="F680" s="297"/>
      <c r="G680" s="297"/>
      <c r="H680" s="87" t="s">
        <v>2</v>
      </c>
      <c r="I680" s="297">
        <v>0</v>
      </c>
      <c r="J680" s="297"/>
      <c r="K680" s="297"/>
      <c r="L680" s="297"/>
      <c r="M680" s="297"/>
      <c r="N680" s="298"/>
      <c r="O680" s="83"/>
      <c r="P680" s="294" t="s">
        <v>106</v>
      </c>
      <c r="Q680" s="294"/>
      <c r="R680" s="326">
        <v>0</v>
      </c>
      <c r="S680" s="297"/>
      <c r="T680" s="297"/>
      <c r="U680" s="297"/>
      <c r="V680" s="297"/>
      <c r="W680" s="87" t="s">
        <v>2</v>
      </c>
      <c r="X680" s="297">
        <v>0</v>
      </c>
      <c r="Y680" s="297"/>
      <c r="Z680" s="297"/>
      <c r="AA680" s="297"/>
      <c r="AB680" s="297"/>
      <c r="AC680" s="298"/>
    </row>
    <row r="681" spans="1:29" ht="33.75" customHeight="1" x14ac:dyDescent="0.15">
      <c r="A681" s="294" t="s">
        <v>117</v>
      </c>
      <c r="B681" s="294"/>
      <c r="C681" s="79"/>
      <c r="D681" s="80" t="s">
        <v>0</v>
      </c>
      <c r="E681" s="81"/>
      <c r="F681" s="299" t="s">
        <v>118</v>
      </c>
      <c r="G681" s="299"/>
      <c r="H681" s="299"/>
      <c r="I681" s="299"/>
      <c r="J681" s="299"/>
      <c r="K681" s="299"/>
      <c r="L681" s="299"/>
      <c r="M681" s="299"/>
      <c r="N681" s="299"/>
      <c r="O681" s="82"/>
      <c r="P681" s="294" t="s">
        <v>117</v>
      </c>
      <c r="Q681" s="294"/>
      <c r="R681" s="79"/>
      <c r="S681" s="80" t="s">
        <v>0</v>
      </c>
      <c r="T681" s="81"/>
      <c r="U681" s="299" t="s">
        <v>118</v>
      </c>
      <c r="V681" s="299"/>
      <c r="W681" s="299"/>
      <c r="X681" s="299"/>
      <c r="Y681" s="299"/>
      <c r="Z681" s="299"/>
      <c r="AA681" s="299"/>
      <c r="AB681" s="299"/>
      <c r="AC681" s="299"/>
    </row>
    <row r="682" spans="1:29" ht="17.25" customHeight="1" x14ac:dyDescent="0.15">
      <c r="A682" s="312" t="s">
        <v>119</v>
      </c>
      <c r="B682" s="306"/>
      <c r="C682" s="312"/>
      <c r="D682" s="305" t="s">
        <v>0</v>
      </c>
      <c r="E682" s="306"/>
      <c r="F682" s="312" t="s">
        <v>120</v>
      </c>
      <c r="G682" s="306"/>
      <c r="H682" s="316">
        <v>0</v>
      </c>
      <c r="I682" s="317"/>
      <c r="J682" s="317"/>
      <c r="K682" s="317"/>
      <c r="L682" s="303" t="s">
        <v>4</v>
      </c>
      <c r="M682" s="305"/>
      <c r="N682" s="306"/>
      <c r="O682" s="83"/>
      <c r="P682" s="312" t="s">
        <v>119</v>
      </c>
      <c r="Q682" s="306"/>
      <c r="R682" s="312"/>
      <c r="S682" s="305" t="s">
        <v>0</v>
      </c>
      <c r="T682" s="306"/>
      <c r="U682" s="312" t="s">
        <v>120</v>
      </c>
      <c r="V682" s="306"/>
      <c r="W682" s="320">
        <v>0</v>
      </c>
      <c r="X682" s="321"/>
      <c r="Y682" s="321"/>
      <c r="Z682" s="321"/>
      <c r="AA682" s="303" t="s">
        <v>4</v>
      </c>
      <c r="AB682" s="305"/>
      <c r="AC682" s="306"/>
    </row>
    <row r="683" spans="1:29" ht="17.25" customHeight="1" x14ac:dyDescent="0.15">
      <c r="A683" s="313"/>
      <c r="B683" s="308"/>
      <c r="C683" s="313"/>
      <c r="D683" s="307"/>
      <c r="E683" s="308"/>
      <c r="F683" s="313"/>
      <c r="G683" s="308"/>
      <c r="H683" s="318">
        <v>0</v>
      </c>
      <c r="I683" s="319"/>
      <c r="J683" s="319"/>
      <c r="K683" s="319"/>
      <c r="L683" s="304"/>
      <c r="M683" s="307"/>
      <c r="N683" s="308"/>
      <c r="O683" s="83"/>
      <c r="P683" s="313"/>
      <c r="Q683" s="308"/>
      <c r="R683" s="313"/>
      <c r="S683" s="307"/>
      <c r="T683" s="308"/>
      <c r="U683" s="313"/>
      <c r="V683" s="308"/>
      <c r="W683" s="324">
        <v>0</v>
      </c>
      <c r="X683" s="325"/>
      <c r="Y683" s="325"/>
      <c r="Z683" s="325"/>
      <c r="AA683" s="304"/>
      <c r="AB683" s="307"/>
      <c r="AC683" s="308"/>
    </row>
    <row r="684" spans="1:29" ht="33.75" customHeight="1" x14ac:dyDescent="0.15">
      <c r="A684" s="294" t="s">
        <v>121</v>
      </c>
      <c r="B684" s="294"/>
      <c r="C684" s="79"/>
      <c r="D684" s="80" t="s">
        <v>0</v>
      </c>
      <c r="E684" s="81"/>
      <c r="F684" s="294" t="s">
        <v>122</v>
      </c>
      <c r="G684" s="294"/>
      <c r="H684" s="300">
        <v>0</v>
      </c>
      <c r="I684" s="301"/>
      <c r="J684" s="301"/>
      <c r="K684" s="301"/>
      <c r="L684" s="84" t="s">
        <v>4</v>
      </c>
      <c r="M684" s="322"/>
      <c r="N684" s="296"/>
      <c r="O684" s="83"/>
      <c r="P684" s="294" t="s">
        <v>121</v>
      </c>
      <c r="Q684" s="294"/>
      <c r="R684" s="79"/>
      <c r="S684" s="80" t="s">
        <v>0</v>
      </c>
      <c r="T684" s="81"/>
      <c r="U684" s="294" t="s">
        <v>122</v>
      </c>
      <c r="V684" s="294"/>
      <c r="W684" s="329">
        <v>0</v>
      </c>
      <c r="X684" s="330"/>
      <c r="Y684" s="330"/>
      <c r="Z684" s="330"/>
      <c r="AA684" s="84" t="s">
        <v>4</v>
      </c>
      <c r="AB684" s="322"/>
      <c r="AC684" s="296"/>
    </row>
    <row r="685" spans="1:29" ht="33.75" customHeight="1" x14ac:dyDescent="0.15">
      <c r="A685" s="302" t="s">
        <v>123</v>
      </c>
      <c r="B685" s="302"/>
      <c r="C685" s="79"/>
      <c r="D685" s="80" t="s">
        <v>0</v>
      </c>
      <c r="E685" s="81"/>
      <c r="F685" s="294" t="s">
        <v>122</v>
      </c>
      <c r="G685" s="294"/>
      <c r="H685" s="300">
        <v>0</v>
      </c>
      <c r="I685" s="301"/>
      <c r="J685" s="301"/>
      <c r="K685" s="301"/>
      <c r="L685" s="84" t="s">
        <v>4</v>
      </c>
      <c r="M685" s="322"/>
      <c r="N685" s="296"/>
      <c r="O685" s="83"/>
      <c r="P685" s="302" t="s">
        <v>123</v>
      </c>
      <c r="Q685" s="302"/>
      <c r="R685" s="79"/>
      <c r="S685" s="80" t="s">
        <v>0</v>
      </c>
      <c r="T685" s="81"/>
      <c r="U685" s="294" t="s">
        <v>122</v>
      </c>
      <c r="V685" s="294"/>
      <c r="W685" s="329">
        <v>0</v>
      </c>
      <c r="X685" s="330"/>
      <c r="Y685" s="330"/>
      <c r="Z685" s="330"/>
      <c r="AA685" s="84" t="s">
        <v>4</v>
      </c>
      <c r="AB685" s="322"/>
      <c r="AC685" s="296"/>
    </row>
    <row r="686" spans="1:29" ht="17.25" customHeight="1" x14ac:dyDescent="0.15">
      <c r="A686" s="312" t="s">
        <v>559</v>
      </c>
      <c r="B686" s="305"/>
      <c r="C686" s="305"/>
      <c r="D686" s="305"/>
      <c r="E686" s="306"/>
      <c r="F686" s="312" t="s">
        <v>556</v>
      </c>
      <c r="G686" s="306"/>
      <c r="H686" s="316">
        <v>0</v>
      </c>
      <c r="I686" s="317"/>
      <c r="J686" s="317"/>
      <c r="K686" s="317"/>
      <c r="L686" s="303" t="s">
        <v>4</v>
      </c>
      <c r="M686" s="305"/>
      <c r="N686" s="306"/>
      <c r="O686" s="83"/>
      <c r="P686" s="312" t="s">
        <v>559</v>
      </c>
      <c r="Q686" s="305"/>
      <c r="R686" s="305"/>
      <c r="S686" s="305"/>
      <c r="T686" s="306"/>
      <c r="U686" s="312" t="s">
        <v>556</v>
      </c>
      <c r="V686" s="306"/>
      <c r="W686" s="320">
        <v>0</v>
      </c>
      <c r="X686" s="321"/>
      <c r="Y686" s="321"/>
      <c r="Z686" s="321"/>
      <c r="AA686" s="303" t="s">
        <v>4</v>
      </c>
      <c r="AB686" s="305"/>
      <c r="AC686" s="306"/>
    </row>
    <row r="687" spans="1:29" ht="17.25" customHeight="1" x14ac:dyDescent="0.15">
      <c r="A687" s="313"/>
      <c r="B687" s="307"/>
      <c r="C687" s="307"/>
      <c r="D687" s="307"/>
      <c r="E687" s="308"/>
      <c r="F687" s="313"/>
      <c r="G687" s="308"/>
      <c r="H687" s="318">
        <v>0</v>
      </c>
      <c r="I687" s="319"/>
      <c r="J687" s="319"/>
      <c r="K687" s="319"/>
      <c r="L687" s="304"/>
      <c r="M687" s="307"/>
      <c r="N687" s="308"/>
      <c r="O687" s="83"/>
      <c r="P687" s="313"/>
      <c r="Q687" s="307"/>
      <c r="R687" s="307"/>
      <c r="S687" s="307"/>
      <c r="T687" s="308"/>
      <c r="U687" s="313"/>
      <c r="V687" s="308"/>
      <c r="W687" s="324">
        <v>0</v>
      </c>
      <c r="X687" s="325"/>
      <c r="Y687" s="325"/>
      <c r="Z687" s="325"/>
      <c r="AA687" s="304"/>
      <c r="AB687" s="307"/>
      <c r="AC687" s="308"/>
    </row>
    <row r="688" spans="1:29" ht="21" customHeight="1" x14ac:dyDescent="0.15">
      <c r="A688" s="47"/>
      <c r="B688" s="47"/>
      <c r="C688" s="47"/>
      <c r="D688" s="47"/>
      <c r="E688" s="75"/>
      <c r="F688" s="75"/>
      <c r="G688" s="295" t="s">
        <v>430</v>
      </c>
      <c r="H688" s="296"/>
      <c r="I688" s="295" t="s">
        <v>369</v>
      </c>
      <c r="J688" s="296"/>
      <c r="K688" s="45" t="s">
        <v>368</v>
      </c>
      <c r="L688" s="295" t="s">
        <v>431</v>
      </c>
      <c r="M688" s="296"/>
      <c r="N688" s="45" t="s">
        <v>432</v>
      </c>
      <c r="O688" s="75"/>
      <c r="P688" s="47"/>
      <c r="Q688" s="47"/>
      <c r="R688" s="47"/>
      <c r="S688" s="47"/>
      <c r="T688" s="75"/>
      <c r="U688" s="75"/>
      <c r="V688" s="295" t="s">
        <v>430</v>
      </c>
      <c r="W688" s="296"/>
      <c r="X688" s="295" t="s">
        <v>369</v>
      </c>
      <c r="Y688" s="296"/>
      <c r="Z688" s="45" t="s">
        <v>368</v>
      </c>
      <c r="AA688" s="295" t="s">
        <v>431</v>
      </c>
      <c r="AB688" s="296"/>
      <c r="AC688" s="45" t="s">
        <v>432</v>
      </c>
    </row>
    <row r="689" spans="1:29" ht="33" customHeight="1" x14ac:dyDescent="0.15">
      <c r="A689" s="47"/>
      <c r="B689" s="47"/>
      <c r="C689" s="47"/>
      <c r="D689" s="47"/>
      <c r="E689" s="85"/>
      <c r="F689" s="75"/>
      <c r="G689" s="295"/>
      <c r="H689" s="296"/>
      <c r="I689" s="295"/>
      <c r="J689" s="296"/>
      <c r="K689" s="71"/>
      <c r="L689" s="295"/>
      <c r="M689" s="296"/>
      <c r="N689" s="71"/>
      <c r="O689" s="76"/>
      <c r="P689" s="47"/>
      <c r="Q689" s="47"/>
      <c r="R689" s="47"/>
      <c r="S689" s="47"/>
      <c r="T689" s="85"/>
      <c r="U689" s="75"/>
      <c r="V689" s="295"/>
      <c r="W689" s="296"/>
      <c r="X689" s="295"/>
      <c r="Y689" s="296"/>
      <c r="Z689" s="71"/>
      <c r="AA689" s="295"/>
      <c r="AB689" s="296"/>
      <c r="AC689" s="71"/>
    </row>
    <row r="690" spans="1:29" ht="33" customHeight="1" x14ac:dyDescent="0.15">
      <c r="A690" s="323" t="s">
        <v>138</v>
      </c>
      <c r="B690" s="314"/>
      <c r="C690" s="314"/>
      <c r="D690" s="314"/>
      <c r="E690" s="315"/>
      <c r="F690" s="314" t="s">
        <v>174</v>
      </c>
      <c r="G690" s="314"/>
      <c r="H690" s="314"/>
      <c r="I690" s="314"/>
      <c r="J690" s="314"/>
      <c r="K690" s="314"/>
      <c r="L690" s="314"/>
      <c r="M690" s="314"/>
      <c r="N690" s="315"/>
      <c r="O690" s="86"/>
      <c r="P690" s="323" t="s">
        <v>138</v>
      </c>
      <c r="Q690" s="314"/>
      <c r="R690" s="314"/>
      <c r="S690" s="314"/>
      <c r="T690" s="315"/>
      <c r="U690" s="314" t="s">
        <v>175</v>
      </c>
      <c r="V690" s="314"/>
      <c r="W690" s="314"/>
      <c r="X690" s="314"/>
      <c r="Y690" s="314"/>
      <c r="Z690" s="314"/>
      <c r="AA690" s="314"/>
      <c r="AB690" s="314"/>
      <c r="AC690" s="315"/>
    </row>
    <row r="691" spans="1:29" ht="39" customHeight="1" x14ac:dyDescent="0.15">
      <c r="A691" s="294" t="s">
        <v>106</v>
      </c>
      <c r="B691" s="294"/>
      <c r="C691" s="326">
        <v>0</v>
      </c>
      <c r="D691" s="297"/>
      <c r="E691" s="297"/>
      <c r="F691" s="297"/>
      <c r="G691" s="297"/>
      <c r="H691" s="87" t="s">
        <v>2</v>
      </c>
      <c r="I691" s="297">
        <v>0</v>
      </c>
      <c r="J691" s="297"/>
      <c r="K691" s="297"/>
      <c r="L691" s="297"/>
      <c r="M691" s="297"/>
      <c r="N691" s="298"/>
      <c r="O691" s="83"/>
      <c r="P691" s="294" t="s">
        <v>106</v>
      </c>
      <c r="Q691" s="294"/>
      <c r="R691" s="326">
        <v>0</v>
      </c>
      <c r="S691" s="297"/>
      <c r="T691" s="297"/>
      <c r="U691" s="297"/>
      <c r="V691" s="297"/>
      <c r="W691" s="87" t="s">
        <v>2</v>
      </c>
      <c r="X691" s="297">
        <v>0</v>
      </c>
      <c r="Y691" s="297"/>
      <c r="Z691" s="297"/>
      <c r="AA691" s="297"/>
      <c r="AB691" s="297"/>
      <c r="AC691" s="298"/>
    </row>
    <row r="692" spans="1:29" ht="33.75" customHeight="1" x14ac:dyDescent="0.15">
      <c r="A692" s="294" t="s">
        <v>117</v>
      </c>
      <c r="B692" s="294"/>
      <c r="C692" s="79"/>
      <c r="D692" s="80" t="s">
        <v>0</v>
      </c>
      <c r="E692" s="81"/>
      <c r="F692" s="299" t="s">
        <v>118</v>
      </c>
      <c r="G692" s="299"/>
      <c r="H692" s="299"/>
      <c r="I692" s="299"/>
      <c r="J692" s="299"/>
      <c r="K692" s="299"/>
      <c r="L692" s="299"/>
      <c r="M692" s="299"/>
      <c r="N692" s="299"/>
      <c r="O692" s="82"/>
      <c r="P692" s="294" t="s">
        <v>117</v>
      </c>
      <c r="Q692" s="294"/>
      <c r="R692" s="79"/>
      <c r="S692" s="80" t="s">
        <v>0</v>
      </c>
      <c r="T692" s="81"/>
      <c r="U692" s="299" t="s">
        <v>118</v>
      </c>
      <c r="V692" s="299"/>
      <c r="W692" s="299"/>
      <c r="X692" s="299"/>
      <c r="Y692" s="299"/>
      <c r="Z692" s="299"/>
      <c r="AA692" s="299"/>
      <c r="AB692" s="299"/>
      <c r="AC692" s="299"/>
    </row>
    <row r="693" spans="1:29" ht="17.25" customHeight="1" x14ac:dyDescent="0.15">
      <c r="A693" s="312" t="s">
        <v>119</v>
      </c>
      <c r="B693" s="306"/>
      <c r="C693" s="312"/>
      <c r="D693" s="305" t="s">
        <v>0</v>
      </c>
      <c r="E693" s="306"/>
      <c r="F693" s="312" t="s">
        <v>120</v>
      </c>
      <c r="G693" s="306"/>
      <c r="H693" s="316">
        <v>0</v>
      </c>
      <c r="I693" s="317"/>
      <c r="J693" s="317"/>
      <c r="K693" s="317"/>
      <c r="L693" s="303" t="s">
        <v>4</v>
      </c>
      <c r="M693" s="305"/>
      <c r="N693" s="306"/>
      <c r="O693" s="83"/>
      <c r="P693" s="312" t="s">
        <v>119</v>
      </c>
      <c r="Q693" s="306"/>
      <c r="R693" s="312"/>
      <c r="S693" s="305" t="s">
        <v>0</v>
      </c>
      <c r="T693" s="306"/>
      <c r="U693" s="312" t="s">
        <v>120</v>
      </c>
      <c r="V693" s="306"/>
      <c r="W693" s="320">
        <v>0</v>
      </c>
      <c r="X693" s="321"/>
      <c r="Y693" s="321"/>
      <c r="Z693" s="321"/>
      <c r="AA693" s="303" t="s">
        <v>4</v>
      </c>
      <c r="AB693" s="305"/>
      <c r="AC693" s="306"/>
    </row>
    <row r="694" spans="1:29" ht="17.25" customHeight="1" x14ac:dyDescent="0.15">
      <c r="A694" s="313"/>
      <c r="B694" s="308"/>
      <c r="C694" s="313"/>
      <c r="D694" s="307"/>
      <c r="E694" s="308"/>
      <c r="F694" s="313"/>
      <c r="G694" s="308"/>
      <c r="H694" s="318">
        <v>0</v>
      </c>
      <c r="I694" s="319"/>
      <c r="J694" s="319"/>
      <c r="K694" s="319"/>
      <c r="L694" s="304"/>
      <c r="M694" s="307"/>
      <c r="N694" s="308"/>
      <c r="O694" s="83"/>
      <c r="P694" s="313"/>
      <c r="Q694" s="308"/>
      <c r="R694" s="313"/>
      <c r="S694" s="307"/>
      <c r="T694" s="308"/>
      <c r="U694" s="313"/>
      <c r="V694" s="308"/>
      <c r="W694" s="324">
        <v>0</v>
      </c>
      <c r="X694" s="325"/>
      <c r="Y694" s="325"/>
      <c r="Z694" s="325"/>
      <c r="AA694" s="304"/>
      <c r="AB694" s="307"/>
      <c r="AC694" s="308"/>
    </row>
    <row r="695" spans="1:29" ht="33.75" customHeight="1" x14ac:dyDescent="0.15">
      <c r="A695" s="294" t="s">
        <v>121</v>
      </c>
      <c r="B695" s="294"/>
      <c r="C695" s="79"/>
      <c r="D695" s="80" t="s">
        <v>0</v>
      </c>
      <c r="E695" s="81"/>
      <c r="F695" s="294" t="s">
        <v>122</v>
      </c>
      <c r="G695" s="294"/>
      <c r="H695" s="300">
        <v>0</v>
      </c>
      <c r="I695" s="301"/>
      <c r="J695" s="301"/>
      <c r="K695" s="301"/>
      <c r="L695" s="84" t="s">
        <v>4</v>
      </c>
      <c r="M695" s="322"/>
      <c r="N695" s="296"/>
      <c r="O695" s="83"/>
      <c r="P695" s="294" t="s">
        <v>121</v>
      </c>
      <c r="Q695" s="294"/>
      <c r="R695" s="79"/>
      <c r="S695" s="80" t="s">
        <v>0</v>
      </c>
      <c r="T695" s="81"/>
      <c r="U695" s="294" t="s">
        <v>122</v>
      </c>
      <c r="V695" s="294"/>
      <c r="W695" s="329">
        <v>0</v>
      </c>
      <c r="X695" s="330"/>
      <c r="Y695" s="330"/>
      <c r="Z695" s="330"/>
      <c r="AA695" s="84" t="s">
        <v>4</v>
      </c>
      <c r="AB695" s="322"/>
      <c r="AC695" s="296"/>
    </row>
    <row r="696" spans="1:29" ht="33.75" customHeight="1" x14ac:dyDescent="0.15">
      <c r="A696" s="302" t="s">
        <v>123</v>
      </c>
      <c r="B696" s="302"/>
      <c r="C696" s="79"/>
      <c r="D696" s="80" t="s">
        <v>0</v>
      </c>
      <c r="E696" s="81"/>
      <c r="F696" s="294" t="s">
        <v>122</v>
      </c>
      <c r="G696" s="294"/>
      <c r="H696" s="300">
        <v>0</v>
      </c>
      <c r="I696" s="301"/>
      <c r="J696" s="301"/>
      <c r="K696" s="301"/>
      <c r="L696" s="84" t="s">
        <v>4</v>
      </c>
      <c r="M696" s="322"/>
      <c r="N696" s="296"/>
      <c r="O696" s="83"/>
      <c r="P696" s="302" t="s">
        <v>123</v>
      </c>
      <c r="Q696" s="302"/>
      <c r="R696" s="79"/>
      <c r="S696" s="80" t="s">
        <v>0</v>
      </c>
      <c r="T696" s="81"/>
      <c r="U696" s="294" t="s">
        <v>122</v>
      </c>
      <c r="V696" s="294"/>
      <c r="W696" s="329">
        <v>0</v>
      </c>
      <c r="X696" s="330"/>
      <c r="Y696" s="330"/>
      <c r="Z696" s="330"/>
      <c r="AA696" s="84" t="s">
        <v>4</v>
      </c>
      <c r="AB696" s="322"/>
      <c r="AC696" s="296"/>
    </row>
    <row r="697" spans="1:29" ht="17.25" customHeight="1" x14ac:dyDescent="0.15">
      <c r="A697" s="312" t="s">
        <v>559</v>
      </c>
      <c r="B697" s="305"/>
      <c r="C697" s="305"/>
      <c r="D697" s="305"/>
      <c r="E697" s="306"/>
      <c r="F697" s="312" t="s">
        <v>556</v>
      </c>
      <c r="G697" s="306"/>
      <c r="H697" s="316">
        <v>0</v>
      </c>
      <c r="I697" s="317"/>
      <c r="J697" s="317"/>
      <c r="K697" s="317"/>
      <c r="L697" s="303" t="s">
        <v>4</v>
      </c>
      <c r="M697" s="305"/>
      <c r="N697" s="306"/>
      <c r="O697" s="83"/>
      <c r="P697" s="312" t="s">
        <v>559</v>
      </c>
      <c r="Q697" s="305"/>
      <c r="R697" s="305"/>
      <c r="S697" s="305"/>
      <c r="T697" s="306"/>
      <c r="U697" s="312" t="s">
        <v>556</v>
      </c>
      <c r="V697" s="306"/>
      <c r="W697" s="320">
        <v>0</v>
      </c>
      <c r="X697" s="321"/>
      <c r="Y697" s="321"/>
      <c r="Z697" s="321"/>
      <c r="AA697" s="303" t="s">
        <v>4</v>
      </c>
      <c r="AB697" s="305"/>
      <c r="AC697" s="306"/>
    </row>
    <row r="698" spans="1:29" ht="17.25" customHeight="1" x14ac:dyDescent="0.15">
      <c r="A698" s="313"/>
      <c r="B698" s="307"/>
      <c r="C698" s="307"/>
      <c r="D698" s="307"/>
      <c r="E698" s="308"/>
      <c r="F698" s="313"/>
      <c r="G698" s="308"/>
      <c r="H698" s="318">
        <v>0</v>
      </c>
      <c r="I698" s="319"/>
      <c r="J698" s="319"/>
      <c r="K698" s="319"/>
      <c r="L698" s="304"/>
      <c r="M698" s="307"/>
      <c r="N698" s="308"/>
      <c r="O698" s="83"/>
      <c r="P698" s="313"/>
      <c r="Q698" s="307"/>
      <c r="R698" s="307"/>
      <c r="S698" s="307"/>
      <c r="T698" s="308"/>
      <c r="U698" s="313"/>
      <c r="V698" s="308"/>
      <c r="W698" s="324">
        <v>0</v>
      </c>
      <c r="X698" s="325"/>
      <c r="Y698" s="325"/>
      <c r="Z698" s="325"/>
      <c r="AA698" s="304"/>
      <c r="AB698" s="307"/>
      <c r="AC698" s="308"/>
    </row>
    <row r="699" spans="1:29" s="4" customFormat="1" ht="33" customHeight="1" x14ac:dyDescent="0.15">
      <c r="A699" s="75"/>
      <c r="B699" s="75"/>
      <c r="C699" s="75"/>
      <c r="D699" s="75"/>
      <c r="E699" s="75"/>
      <c r="F699" s="68"/>
      <c r="G699" s="68"/>
      <c r="H699" s="68"/>
      <c r="I699" s="68"/>
      <c r="J699" s="68"/>
      <c r="K699" s="84"/>
      <c r="L699" s="84"/>
      <c r="M699" s="80"/>
      <c r="N699" s="80"/>
      <c r="O699" s="75"/>
      <c r="P699" s="75"/>
      <c r="Q699" s="75"/>
      <c r="R699" s="75"/>
      <c r="S699" s="75"/>
      <c r="T699" s="75"/>
      <c r="U699" s="68"/>
      <c r="V699" s="68"/>
      <c r="W699" s="68"/>
      <c r="X699" s="68"/>
      <c r="Y699" s="68"/>
      <c r="Z699" s="84"/>
      <c r="AA699" s="84"/>
      <c r="AB699" s="80"/>
      <c r="AC699" s="80"/>
    </row>
    <row r="700" spans="1:29" ht="21" customHeight="1" x14ac:dyDescent="0.15">
      <c r="A700" s="47"/>
      <c r="B700" s="47"/>
      <c r="C700" s="47"/>
      <c r="D700" s="47"/>
      <c r="E700" s="75"/>
      <c r="F700" s="75"/>
      <c r="G700" s="295" t="s">
        <v>430</v>
      </c>
      <c r="H700" s="296"/>
      <c r="I700" s="295" t="s">
        <v>369</v>
      </c>
      <c r="J700" s="296"/>
      <c r="K700" s="45" t="s">
        <v>368</v>
      </c>
      <c r="L700" s="295" t="s">
        <v>431</v>
      </c>
      <c r="M700" s="296"/>
      <c r="N700" s="45" t="s">
        <v>432</v>
      </c>
      <c r="O700" s="75"/>
      <c r="P700" s="47"/>
      <c r="Q700" s="47"/>
      <c r="R700" s="47"/>
      <c r="S700" s="47"/>
      <c r="T700" s="75"/>
      <c r="U700" s="75"/>
      <c r="V700" s="295" t="s">
        <v>430</v>
      </c>
      <c r="W700" s="296"/>
      <c r="X700" s="295" t="s">
        <v>369</v>
      </c>
      <c r="Y700" s="296"/>
      <c r="Z700" s="45" t="s">
        <v>368</v>
      </c>
      <c r="AA700" s="295" t="s">
        <v>431</v>
      </c>
      <c r="AB700" s="296"/>
      <c r="AC700" s="45" t="s">
        <v>432</v>
      </c>
    </row>
    <row r="701" spans="1:29" ht="33" customHeight="1" x14ac:dyDescent="0.15">
      <c r="A701" s="47"/>
      <c r="B701" s="47"/>
      <c r="C701" s="47"/>
      <c r="D701" s="47"/>
      <c r="E701" s="85"/>
      <c r="F701" s="75"/>
      <c r="G701" s="295"/>
      <c r="H701" s="296"/>
      <c r="I701" s="295"/>
      <c r="J701" s="296"/>
      <c r="K701" s="71"/>
      <c r="L701" s="295"/>
      <c r="M701" s="296"/>
      <c r="N701" s="71"/>
      <c r="O701" s="76"/>
      <c r="P701" s="47"/>
      <c r="Q701" s="47"/>
      <c r="R701" s="47"/>
      <c r="S701" s="47"/>
      <c r="T701" s="85"/>
      <c r="U701" s="75"/>
      <c r="V701" s="295"/>
      <c r="W701" s="296"/>
      <c r="X701" s="295"/>
      <c r="Y701" s="296"/>
      <c r="Z701" s="71"/>
      <c r="AA701" s="295"/>
      <c r="AB701" s="296"/>
      <c r="AC701" s="71"/>
    </row>
    <row r="702" spans="1:29" ht="33" customHeight="1" x14ac:dyDescent="0.15">
      <c r="A702" s="309" t="s">
        <v>138</v>
      </c>
      <c r="B702" s="310"/>
      <c r="C702" s="310"/>
      <c r="D702" s="310"/>
      <c r="E702" s="311"/>
      <c r="F702" s="310" t="s">
        <v>176</v>
      </c>
      <c r="G702" s="310"/>
      <c r="H702" s="310"/>
      <c r="I702" s="310"/>
      <c r="J702" s="310"/>
      <c r="K702" s="310"/>
      <c r="L702" s="310"/>
      <c r="M702" s="310"/>
      <c r="N702" s="311"/>
      <c r="O702" s="86"/>
      <c r="P702" s="309" t="s">
        <v>138</v>
      </c>
      <c r="Q702" s="310"/>
      <c r="R702" s="310"/>
      <c r="S702" s="310"/>
      <c r="T702" s="311"/>
      <c r="U702" s="310" t="s">
        <v>177</v>
      </c>
      <c r="V702" s="310"/>
      <c r="W702" s="310"/>
      <c r="X702" s="310"/>
      <c r="Y702" s="310"/>
      <c r="Z702" s="310"/>
      <c r="AA702" s="310"/>
      <c r="AB702" s="310"/>
      <c r="AC702" s="311"/>
    </row>
    <row r="703" spans="1:29" ht="39" customHeight="1" x14ac:dyDescent="0.15">
      <c r="A703" s="294" t="s">
        <v>106</v>
      </c>
      <c r="B703" s="294"/>
      <c r="C703" s="326">
        <v>0</v>
      </c>
      <c r="D703" s="297"/>
      <c r="E703" s="297"/>
      <c r="F703" s="297"/>
      <c r="G703" s="297"/>
      <c r="H703" s="87" t="s">
        <v>2</v>
      </c>
      <c r="I703" s="297">
        <v>0</v>
      </c>
      <c r="J703" s="297"/>
      <c r="K703" s="297"/>
      <c r="L703" s="297"/>
      <c r="M703" s="297"/>
      <c r="N703" s="298"/>
      <c r="O703" s="83"/>
      <c r="P703" s="294" t="s">
        <v>106</v>
      </c>
      <c r="Q703" s="294"/>
      <c r="R703" s="326">
        <v>0</v>
      </c>
      <c r="S703" s="297"/>
      <c r="T703" s="297"/>
      <c r="U703" s="297"/>
      <c r="V703" s="297"/>
      <c r="W703" s="87" t="s">
        <v>2</v>
      </c>
      <c r="X703" s="297">
        <v>0</v>
      </c>
      <c r="Y703" s="297"/>
      <c r="Z703" s="297"/>
      <c r="AA703" s="297"/>
      <c r="AB703" s="297"/>
      <c r="AC703" s="298"/>
    </row>
    <row r="704" spans="1:29" ht="33.75" customHeight="1" x14ac:dyDescent="0.15">
      <c r="A704" s="294" t="s">
        <v>117</v>
      </c>
      <c r="B704" s="294"/>
      <c r="C704" s="79"/>
      <c r="D704" s="80" t="s">
        <v>0</v>
      </c>
      <c r="E704" s="81"/>
      <c r="F704" s="299" t="s">
        <v>118</v>
      </c>
      <c r="G704" s="299"/>
      <c r="H704" s="299"/>
      <c r="I704" s="299"/>
      <c r="J704" s="299"/>
      <c r="K704" s="299"/>
      <c r="L704" s="299"/>
      <c r="M704" s="299"/>
      <c r="N704" s="299"/>
      <c r="O704" s="82"/>
      <c r="P704" s="294" t="s">
        <v>117</v>
      </c>
      <c r="Q704" s="294"/>
      <c r="R704" s="79"/>
      <c r="S704" s="80" t="s">
        <v>0</v>
      </c>
      <c r="T704" s="81"/>
      <c r="U704" s="299" t="s">
        <v>118</v>
      </c>
      <c r="V704" s="299"/>
      <c r="W704" s="299"/>
      <c r="X704" s="299"/>
      <c r="Y704" s="299"/>
      <c r="Z704" s="299"/>
      <c r="AA704" s="299"/>
      <c r="AB704" s="299"/>
      <c r="AC704" s="299"/>
    </row>
    <row r="705" spans="1:29" ht="17.25" customHeight="1" x14ac:dyDescent="0.15">
      <c r="A705" s="312" t="s">
        <v>119</v>
      </c>
      <c r="B705" s="306"/>
      <c r="C705" s="312"/>
      <c r="D705" s="305" t="s">
        <v>0</v>
      </c>
      <c r="E705" s="306"/>
      <c r="F705" s="312" t="s">
        <v>120</v>
      </c>
      <c r="G705" s="306"/>
      <c r="H705" s="316">
        <v>0</v>
      </c>
      <c r="I705" s="317"/>
      <c r="J705" s="317"/>
      <c r="K705" s="317"/>
      <c r="L705" s="303" t="s">
        <v>4</v>
      </c>
      <c r="M705" s="305"/>
      <c r="N705" s="306"/>
      <c r="O705" s="83"/>
      <c r="P705" s="312" t="s">
        <v>119</v>
      </c>
      <c r="Q705" s="306"/>
      <c r="R705" s="312"/>
      <c r="S705" s="305" t="s">
        <v>0</v>
      </c>
      <c r="T705" s="306"/>
      <c r="U705" s="312" t="s">
        <v>120</v>
      </c>
      <c r="V705" s="306"/>
      <c r="W705" s="320">
        <v>0</v>
      </c>
      <c r="X705" s="321"/>
      <c r="Y705" s="321"/>
      <c r="Z705" s="321"/>
      <c r="AA705" s="303" t="s">
        <v>4</v>
      </c>
      <c r="AB705" s="305"/>
      <c r="AC705" s="306"/>
    </row>
    <row r="706" spans="1:29" ht="17.25" customHeight="1" x14ac:dyDescent="0.15">
      <c r="A706" s="313"/>
      <c r="B706" s="308"/>
      <c r="C706" s="313"/>
      <c r="D706" s="307"/>
      <c r="E706" s="308"/>
      <c r="F706" s="313"/>
      <c r="G706" s="308"/>
      <c r="H706" s="318">
        <v>0</v>
      </c>
      <c r="I706" s="319"/>
      <c r="J706" s="319"/>
      <c r="K706" s="319"/>
      <c r="L706" s="304"/>
      <c r="M706" s="307"/>
      <c r="N706" s="308"/>
      <c r="O706" s="83"/>
      <c r="P706" s="313"/>
      <c r="Q706" s="308"/>
      <c r="R706" s="313"/>
      <c r="S706" s="307"/>
      <c r="T706" s="308"/>
      <c r="U706" s="313"/>
      <c r="V706" s="308"/>
      <c r="W706" s="324">
        <v>0</v>
      </c>
      <c r="X706" s="325"/>
      <c r="Y706" s="325"/>
      <c r="Z706" s="325"/>
      <c r="AA706" s="304"/>
      <c r="AB706" s="307"/>
      <c r="AC706" s="308"/>
    </row>
    <row r="707" spans="1:29" ht="33.75" customHeight="1" x14ac:dyDescent="0.15">
      <c r="A707" s="294" t="s">
        <v>121</v>
      </c>
      <c r="B707" s="294"/>
      <c r="C707" s="79"/>
      <c r="D707" s="80" t="s">
        <v>0</v>
      </c>
      <c r="E707" s="81"/>
      <c r="F707" s="294" t="s">
        <v>122</v>
      </c>
      <c r="G707" s="294"/>
      <c r="H707" s="300">
        <v>0</v>
      </c>
      <c r="I707" s="301"/>
      <c r="J707" s="301"/>
      <c r="K707" s="301"/>
      <c r="L707" s="84" t="s">
        <v>4</v>
      </c>
      <c r="M707" s="322"/>
      <c r="N707" s="296"/>
      <c r="O707" s="83"/>
      <c r="P707" s="294" t="s">
        <v>121</v>
      </c>
      <c r="Q707" s="294"/>
      <c r="R707" s="79"/>
      <c r="S707" s="80" t="s">
        <v>0</v>
      </c>
      <c r="T707" s="81"/>
      <c r="U707" s="294" t="s">
        <v>122</v>
      </c>
      <c r="V707" s="294"/>
      <c r="W707" s="329">
        <v>0</v>
      </c>
      <c r="X707" s="330"/>
      <c r="Y707" s="330"/>
      <c r="Z707" s="330"/>
      <c r="AA707" s="84" t="s">
        <v>4</v>
      </c>
      <c r="AB707" s="322"/>
      <c r="AC707" s="296"/>
    </row>
    <row r="708" spans="1:29" ht="33.75" customHeight="1" x14ac:dyDescent="0.15">
      <c r="A708" s="302" t="s">
        <v>123</v>
      </c>
      <c r="B708" s="302"/>
      <c r="C708" s="79"/>
      <c r="D708" s="80" t="s">
        <v>0</v>
      </c>
      <c r="E708" s="81"/>
      <c r="F708" s="294" t="s">
        <v>122</v>
      </c>
      <c r="G708" s="294"/>
      <c r="H708" s="300">
        <v>0</v>
      </c>
      <c r="I708" s="301"/>
      <c r="J708" s="301"/>
      <c r="K708" s="301"/>
      <c r="L708" s="84" t="s">
        <v>4</v>
      </c>
      <c r="M708" s="322"/>
      <c r="N708" s="296"/>
      <c r="O708" s="83"/>
      <c r="P708" s="302" t="s">
        <v>123</v>
      </c>
      <c r="Q708" s="302"/>
      <c r="R708" s="79"/>
      <c r="S708" s="80" t="s">
        <v>0</v>
      </c>
      <c r="T708" s="81"/>
      <c r="U708" s="294" t="s">
        <v>122</v>
      </c>
      <c r="V708" s="294"/>
      <c r="W708" s="329">
        <v>0</v>
      </c>
      <c r="X708" s="330"/>
      <c r="Y708" s="330"/>
      <c r="Z708" s="330"/>
      <c r="AA708" s="84" t="s">
        <v>4</v>
      </c>
      <c r="AB708" s="322"/>
      <c r="AC708" s="296"/>
    </row>
    <row r="709" spans="1:29" ht="17.25" customHeight="1" x14ac:dyDescent="0.15">
      <c r="A709" s="312" t="s">
        <v>559</v>
      </c>
      <c r="B709" s="305"/>
      <c r="C709" s="305"/>
      <c r="D709" s="305"/>
      <c r="E709" s="306"/>
      <c r="F709" s="312" t="s">
        <v>556</v>
      </c>
      <c r="G709" s="306"/>
      <c r="H709" s="316">
        <v>0</v>
      </c>
      <c r="I709" s="317"/>
      <c r="J709" s="317"/>
      <c r="K709" s="317"/>
      <c r="L709" s="303" t="s">
        <v>4</v>
      </c>
      <c r="M709" s="305"/>
      <c r="N709" s="306"/>
      <c r="O709" s="83"/>
      <c r="P709" s="312" t="s">
        <v>559</v>
      </c>
      <c r="Q709" s="305"/>
      <c r="R709" s="305"/>
      <c r="S709" s="305"/>
      <c r="T709" s="306"/>
      <c r="U709" s="312" t="s">
        <v>556</v>
      </c>
      <c r="V709" s="306"/>
      <c r="W709" s="320">
        <v>0</v>
      </c>
      <c r="X709" s="321"/>
      <c r="Y709" s="321"/>
      <c r="Z709" s="321"/>
      <c r="AA709" s="303" t="s">
        <v>4</v>
      </c>
      <c r="AB709" s="305"/>
      <c r="AC709" s="306"/>
    </row>
    <row r="710" spans="1:29" ht="17.25" customHeight="1" x14ac:dyDescent="0.15">
      <c r="A710" s="313"/>
      <c r="B710" s="307"/>
      <c r="C710" s="307"/>
      <c r="D710" s="307"/>
      <c r="E710" s="308"/>
      <c r="F710" s="313"/>
      <c r="G710" s="308"/>
      <c r="H710" s="318">
        <v>0</v>
      </c>
      <c r="I710" s="319"/>
      <c r="J710" s="319"/>
      <c r="K710" s="319"/>
      <c r="L710" s="304"/>
      <c r="M710" s="307"/>
      <c r="N710" s="308"/>
      <c r="O710" s="83"/>
      <c r="P710" s="313"/>
      <c r="Q710" s="307"/>
      <c r="R710" s="307"/>
      <c r="S710" s="307"/>
      <c r="T710" s="308"/>
      <c r="U710" s="313"/>
      <c r="V710" s="308"/>
      <c r="W710" s="324">
        <v>0</v>
      </c>
      <c r="X710" s="325"/>
      <c r="Y710" s="325"/>
      <c r="Z710" s="325"/>
      <c r="AA710" s="304"/>
      <c r="AB710" s="307"/>
      <c r="AC710" s="308"/>
    </row>
    <row r="711" spans="1:29" ht="21" hidden="1" customHeight="1" x14ac:dyDescent="0.15">
      <c r="A711" s="47"/>
      <c r="B711" s="47"/>
      <c r="C711" s="47"/>
      <c r="D711" s="47"/>
      <c r="E711" s="75"/>
      <c r="F711" s="75"/>
      <c r="G711" s="295" t="s">
        <v>430</v>
      </c>
      <c r="H711" s="296"/>
      <c r="I711" s="295" t="s">
        <v>369</v>
      </c>
      <c r="J711" s="296"/>
      <c r="K711" s="45" t="s">
        <v>368</v>
      </c>
      <c r="L711" s="295" t="s">
        <v>431</v>
      </c>
      <c r="M711" s="296"/>
      <c r="N711" s="45" t="s">
        <v>432</v>
      </c>
      <c r="O711" s="75"/>
      <c r="P711" s="47"/>
      <c r="Q711" s="47"/>
      <c r="R711" s="47"/>
      <c r="S711" s="47"/>
      <c r="T711" s="75"/>
      <c r="U711" s="75"/>
      <c r="V711" s="295" t="s">
        <v>430</v>
      </c>
      <c r="W711" s="296"/>
      <c r="X711" s="295" t="s">
        <v>369</v>
      </c>
      <c r="Y711" s="296"/>
      <c r="Z711" s="45" t="s">
        <v>368</v>
      </c>
      <c r="AA711" s="295" t="s">
        <v>431</v>
      </c>
      <c r="AB711" s="296"/>
      <c r="AC711" s="45" t="s">
        <v>432</v>
      </c>
    </row>
    <row r="712" spans="1:29" ht="33" hidden="1" customHeight="1" x14ac:dyDescent="0.15">
      <c r="A712" s="47"/>
      <c r="B712" s="47"/>
      <c r="C712" s="47"/>
      <c r="D712" s="47"/>
      <c r="E712" s="85"/>
      <c r="F712" s="75"/>
      <c r="G712" s="295"/>
      <c r="H712" s="296"/>
      <c r="I712" s="295"/>
      <c r="J712" s="296"/>
      <c r="K712" s="71"/>
      <c r="L712" s="295"/>
      <c r="M712" s="296"/>
      <c r="N712" s="71"/>
      <c r="O712" s="76"/>
      <c r="P712" s="47"/>
      <c r="Q712" s="47"/>
      <c r="R712" s="47"/>
      <c r="S712" s="47"/>
      <c r="T712" s="85"/>
      <c r="U712" s="75"/>
      <c r="V712" s="295"/>
      <c r="W712" s="296"/>
      <c r="X712" s="295"/>
      <c r="Y712" s="296"/>
      <c r="Z712" s="71"/>
      <c r="AA712" s="295"/>
      <c r="AB712" s="296"/>
      <c r="AC712" s="71"/>
    </row>
    <row r="713" spans="1:29" ht="33" hidden="1" customHeight="1" x14ac:dyDescent="0.15">
      <c r="A713" s="309" t="s">
        <v>138</v>
      </c>
      <c r="B713" s="310"/>
      <c r="C713" s="310"/>
      <c r="D713" s="310"/>
      <c r="E713" s="311"/>
      <c r="F713" s="309" t="s">
        <v>140</v>
      </c>
      <c r="G713" s="310"/>
      <c r="H713" s="310"/>
      <c r="I713" s="310"/>
      <c r="J713" s="310"/>
      <c r="K713" s="310"/>
      <c r="L713" s="310"/>
      <c r="M713" s="310"/>
      <c r="N713" s="311"/>
      <c r="O713" s="86"/>
      <c r="P713" s="309" t="s">
        <v>138</v>
      </c>
      <c r="Q713" s="310"/>
      <c r="R713" s="310"/>
      <c r="S713" s="310"/>
      <c r="T713" s="311"/>
      <c r="U713" s="309" t="s">
        <v>141</v>
      </c>
      <c r="V713" s="310"/>
      <c r="W713" s="310"/>
      <c r="X713" s="310"/>
      <c r="Y713" s="310"/>
      <c r="Z713" s="310"/>
      <c r="AA713" s="310"/>
      <c r="AB713" s="310"/>
      <c r="AC713" s="311"/>
    </row>
    <row r="714" spans="1:29" ht="39" hidden="1" customHeight="1" x14ac:dyDescent="0.15">
      <c r="A714" s="294" t="s">
        <v>106</v>
      </c>
      <c r="B714" s="294"/>
      <c r="C714" s="326">
        <v>0</v>
      </c>
      <c r="D714" s="297"/>
      <c r="E714" s="297"/>
      <c r="F714" s="297"/>
      <c r="G714" s="297"/>
      <c r="H714" s="87" t="s">
        <v>155</v>
      </c>
      <c r="I714" s="297">
        <v>0</v>
      </c>
      <c r="J714" s="297"/>
      <c r="K714" s="297"/>
      <c r="L714" s="297"/>
      <c r="M714" s="297"/>
      <c r="N714" s="298"/>
      <c r="O714" s="83"/>
      <c r="P714" s="294" t="s">
        <v>106</v>
      </c>
      <c r="Q714" s="294"/>
      <c r="R714" s="326">
        <v>0</v>
      </c>
      <c r="S714" s="297"/>
      <c r="T714" s="297"/>
      <c r="U714" s="297"/>
      <c r="V714" s="297"/>
      <c r="W714" s="87" t="s">
        <v>164</v>
      </c>
      <c r="X714" s="297">
        <v>0</v>
      </c>
      <c r="Y714" s="297"/>
      <c r="Z714" s="297"/>
      <c r="AA714" s="297"/>
      <c r="AB714" s="297"/>
      <c r="AC714" s="298"/>
    </row>
    <row r="715" spans="1:29" ht="33.75" hidden="1" customHeight="1" x14ac:dyDescent="0.15">
      <c r="A715" s="294" t="s">
        <v>117</v>
      </c>
      <c r="B715" s="294"/>
      <c r="C715" s="79"/>
      <c r="D715" s="80" t="s">
        <v>156</v>
      </c>
      <c r="E715" s="81"/>
      <c r="F715" s="299" t="s">
        <v>118</v>
      </c>
      <c r="G715" s="299"/>
      <c r="H715" s="299"/>
      <c r="I715" s="299"/>
      <c r="J715" s="299"/>
      <c r="K715" s="299"/>
      <c r="L715" s="299"/>
      <c r="M715" s="299"/>
      <c r="N715" s="299"/>
      <c r="O715" s="82"/>
      <c r="P715" s="294" t="s">
        <v>117</v>
      </c>
      <c r="Q715" s="294"/>
      <c r="R715" s="79"/>
      <c r="S715" s="80" t="s">
        <v>156</v>
      </c>
      <c r="T715" s="81"/>
      <c r="U715" s="299" t="s">
        <v>118</v>
      </c>
      <c r="V715" s="299"/>
      <c r="W715" s="299"/>
      <c r="X715" s="299"/>
      <c r="Y715" s="299"/>
      <c r="Z715" s="299"/>
      <c r="AA715" s="299"/>
      <c r="AB715" s="299"/>
      <c r="AC715" s="299"/>
    </row>
    <row r="716" spans="1:29" ht="17.25" hidden="1" customHeight="1" x14ac:dyDescent="0.15">
      <c r="A716" s="312" t="s">
        <v>119</v>
      </c>
      <c r="B716" s="306"/>
      <c r="C716" s="312"/>
      <c r="D716" s="305" t="s">
        <v>156</v>
      </c>
      <c r="E716" s="306"/>
      <c r="F716" s="312" t="s">
        <v>120</v>
      </c>
      <c r="G716" s="306"/>
      <c r="H716" s="316">
        <v>0</v>
      </c>
      <c r="I716" s="317"/>
      <c r="J716" s="317"/>
      <c r="K716" s="317"/>
      <c r="L716" s="303" t="s">
        <v>157</v>
      </c>
      <c r="M716" s="305" t="e">
        <v>#REF!</v>
      </c>
      <c r="N716" s="306"/>
      <c r="O716" s="83"/>
      <c r="P716" s="312" t="s">
        <v>119</v>
      </c>
      <c r="Q716" s="306"/>
      <c r="R716" s="312"/>
      <c r="S716" s="305" t="s">
        <v>152</v>
      </c>
      <c r="T716" s="306"/>
      <c r="U716" s="312" t="s">
        <v>120</v>
      </c>
      <c r="V716" s="306"/>
      <c r="W716" s="320">
        <v>0</v>
      </c>
      <c r="X716" s="321"/>
      <c r="Y716" s="321"/>
      <c r="Z716" s="321"/>
      <c r="AA716" s="303" t="s">
        <v>158</v>
      </c>
      <c r="AB716" s="305"/>
      <c r="AC716" s="306"/>
    </row>
    <row r="717" spans="1:29" ht="17.25" hidden="1" customHeight="1" x14ac:dyDescent="0.15">
      <c r="A717" s="313"/>
      <c r="B717" s="308"/>
      <c r="C717" s="313"/>
      <c r="D717" s="307"/>
      <c r="E717" s="308"/>
      <c r="F717" s="313"/>
      <c r="G717" s="308"/>
      <c r="H717" s="318">
        <v>0</v>
      </c>
      <c r="I717" s="319"/>
      <c r="J717" s="319"/>
      <c r="K717" s="319"/>
      <c r="L717" s="304"/>
      <c r="M717" s="307"/>
      <c r="N717" s="308"/>
      <c r="O717" s="83"/>
      <c r="P717" s="313"/>
      <c r="Q717" s="308"/>
      <c r="R717" s="313"/>
      <c r="S717" s="307"/>
      <c r="T717" s="308"/>
      <c r="U717" s="313"/>
      <c r="V717" s="308"/>
      <c r="W717" s="324">
        <v>0</v>
      </c>
      <c r="X717" s="325"/>
      <c r="Y717" s="325"/>
      <c r="Z717" s="325"/>
      <c r="AA717" s="304"/>
      <c r="AB717" s="307"/>
      <c r="AC717" s="308"/>
    </row>
    <row r="718" spans="1:29" ht="33.75" hidden="1" customHeight="1" x14ac:dyDescent="0.15">
      <c r="A718" s="294" t="s">
        <v>121</v>
      </c>
      <c r="B718" s="294"/>
      <c r="C718" s="79"/>
      <c r="D718" s="80" t="s">
        <v>152</v>
      </c>
      <c r="E718" s="81"/>
      <c r="F718" s="294" t="s">
        <v>122</v>
      </c>
      <c r="G718" s="294"/>
      <c r="H718" s="300">
        <v>0</v>
      </c>
      <c r="I718" s="301"/>
      <c r="J718" s="301"/>
      <c r="K718" s="301"/>
      <c r="L718" s="84" t="s">
        <v>158</v>
      </c>
      <c r="M718" s="322"/>
      <c r="N718" s="296"/>
      <c r="O718" s="83"/>
      <c r="P718" s="294" t="s">
        <v>121</v>
      </c>
      <c r="Q718" s="294"/>
      <c r="R718" s="79"/>
      <c r="S718" s="80" t="s">
        <v>152</v>
      </c>
      <c r="T718" s="81"/>
      <c r="U718" s="294" t="s">
        <v>122</v>
      </c>
      <c r="V718" s="294"/>
      <c r="W718" s="329">
        <v>0</v>
      </c>
      <c r="X718" s="330"/>
      <c r="Y718" s="330"/>
      <c r="Z718" s="330"/>
      <c r="AA718" s="84" t="s">
        <v>158</v>
      </c>
      <c r="AB718" s="322"/>
      <c r="AC718" s="296"/>
    </row>
    <row r="719" spans="1:29" ht="33.75" hidden="1" customHeight="1" x14ac:dyDescent="0.15">
      <c r="A719" s="302" t="s">
        <v>123</v>
      </c>
      <c r="B719" s="302"/>
      <c r="C719" s="79"/>
      <c r="D719" s="80" t="s">
        <v>105</v>
      </c>
      <c r="E719" s="81"/>
      <c r="F719" s="294" t="s">
        <v>122</v>
      </c>
      <c r="G719" s="294"/>
      <c r="H719" s="300">
        <v>0</v>
      </c>
      <c r="I719" s="301"/>
      <c r="J719" s="301"/>
      <c r="K719" s="301"/>
      <c r="L719" s="84" t="s">
        <v>158</v>
      </c>
      <c r="M719" s="322"/>
      <c r="N719" s="296"/>
      <c r="O719" s="83"/>
      <c r="P719" s="302" t="s">
        <v>123</v>
      </c>
      <c r="Q719" s="302"/>
      <c r="R719" s="79"/>
      <c r="S719" s="80" t="s">
        <v>105</v>
      </c>
      <c r="T719" s="81"/>
      <c r="U719" s="294" t="s">
        <v>122</v>
      </c>
      <c r="V719" s="294"/>
      <c r="W719" s="329">
        <v>0</v>
      </c>
      <c r="X719" s="330"/>
      <c r="Y719" s="330"/>
      <c r="Z719" s="330"/>
      <c r="AA719" s="84" t="s">
        <v>158</v>
      </c>
      <c r="AB719" s="322"/>
      <c r="AC719" s="296"/>
    </row>
    <row r="720" spans="1:29" ht="17.25" hidden="1" customHeight="1" x14ac:dyDescent="0.15">
      <c r="A720" s="312" t="s">
        <v>559</v>
      </c>
      <c r="B720" s="305"/>
      <c r="C720" s="305"/>
      <c r="D720" s="305"/>
      <c r="E720" s="306"/>
      <c r="F720" s="312" t="s">
        <v>556</v>
      </c>
      <c r="G720" s="306"/>
      <c r="H720" s="316">
        <v>0</v>
      </c>
      <c r="I720" s="317"/>
      <c r="J720" s="317"/>
      <c r="K720" s="317"/>
      <c r="L720" s="303" t="s">
        <v>159</v>
      </c>
      <c r="M720" s="305"/>
      <c r="N720" s="306"/>
      <c r="O720" s="83"/>
      <c r="P720" s="312" t="s">
        <v>559</v>
      </c>
      <c r="Q720" s="305"/>
      <c r="R720" s="305"/>
      <c r="S720" s="305"/>
      <c r="T720" s="306"/>
      <c r="U720" s="312" t="s">
        <v>556</v>
      </c>
      <c r="V720" s="306"/>
      <c r="W720" s="320">
        <v>0</v>
      </c>
      <c r="X720" s="321"/>
      <c r="Y720" s="321"/>
      <c r="Z720" s="321"/>
      <c r="AA720" s="303" t="s">
        <v>159</v>
      </c>
      <c r="AB720" s="305"/>
      <c r="AC720" s="306"/>
    </row>
    <row r="721" spans="1:29" ht="17.25" hidden="1" customHeight="1" x14ac:dyDescent="0.15">
      <c r="A721" s="313"/>
      <c r="B721" s="307"/>
      <c r="C721" s="307"/>
      <c r="D721" s="307"/>
      <c r="E721" s="308"/>
      <c r="F721" s="313"/>
      <c r="G721" s="308"/>
      <c r="H721" s="318">
        <v>0</v>
      </c>
      <c r="I721" s="319"/>
      <c r="J721" s="319"/>
      <c r="K721" s="319"/>
      <c r="L721" s="304"/>
      <c r="M721" s="307"/>
      <c r="N721" s="308"/>
      <c r="O721" s="83"/>
      <c r="P721" s="313"/>
      <c r="Q721" s="307"/>
      <c r="R721" s="307"/>
      <c r="S721" s="307"/>
      <c r="T721" s="308"/>
      <c r="U721" s="313"/>
      <c r="V721" s="308"/>
      <c r="W721" s="324">
        <v>0</v>
      </c>
      <c r="X721" s="325"/>
      <c r="Y721" s="325"/>
      <c r="Z721" s="325"/>
      <c r="AA721" s="304"/>
      <c r="AB721" s="307"/>
      <c r="AC721" s="308"/>
    </row>
    <row r="722" spans="1:29" ht="21" customHeight="1" x14ac:dyDescent="0.15">
      <c r="A722" s="47"/>
      <c r="B722" s="47"/>
      <c r="C722" s="47"/>
      <c r="D722" s="47"/>
      <c r="E722" s="75"/>
      <c r="F722" s="75"/>
      <c r="G722" s="295" t="s">
        <v>430</v>
      </c>
      <c r="H722" s="296"/>
      <c r="I722" s="295" t="s">
        <v>369</v>
      </c>
      <c r="J722" s="296"/>
      <c r="K722" s="45" t="s">
        <v>368</v>
      </c>
      <c r="L722" s="295" t="s">
        <v>431</v>
      </c>
      <c r="M722" s="296"/>
      <c r="N722" s="45" t="s">
        <v>432</v>
      </c>
      <c r="O722" s="75"/>
      <c r="P722" s="47"/>
      <c r="Q722" s="47"/>
      <c r="R722" s="47"/>
      <c r="S722" s="47"/>
      <c r="T722" s="75"/>
      <c r="U722" s="75"/>
      <c r="V722" s="295" t="s">
        <v>430</v>
      </c>
      <c r="W722" s="296"/>
      <c r="X722" s="295" t="s">
        <v>369</v>
      </c>
      <c r="Y722" s="296"/>
      <c r="Z722" s="45" t="s">
        <v>368</v>
      </c>
      <c r="AA722" s="295" t="s">
        <v>431</v>
      </c>
      <c r="AB722" s="296"/>
      <c r="AC722" s="45" t="s">
        <v>432</v>
      </c>
    </row>
    <row r="723" spans="1:29" ht="33" customHeight="1" x14ac:dyDescent="0.15">
      <c r="A723" s="47"/>
      <c r="B723" s="47"/>
      <c r="C723" s="47"/>
      <c r="D723" s="47"/>
      <c r="E723" s="85"/>
      <c r="F723" s="75"/>
      <c r="G723" s="295"/>
      <c r="H723" s="296"/>
      <c r="I723" s="295"/>
      <c r="J723" s="296"/>
      <c r="K723" s="71"/>
      <c r="L723" s="295"/>
      <c r="M723" s="296"/>
      <c r="N723" s="71"/>
      <c r="O723" s="76"/>
      <c r="P723" s="47"/>
      <c r="Q723" s="47"/>
      <c r="R723" s="47"/>
      <c r="S723" s="47"/>
      <c r="T723" s="85"/>
      <c r="U723" s="75"/>
      <c r="V723" s="295"/>
      <c r="W723" s="296"/>
      <c r="X723" s="295"/>
      <c r="Y723" s="296"/>
      <c r="Z723" s="71"/>
      <c r="AA723" s="295"/>
      <c r="AB723" s="296"/>
      <c r="AC723" s="71"/>
    </row>
    <row r="724" spans="1:29" ht="33" customHeight="1" x14ac:dyDescent="0.15">
      <c r="A724" s="323" t="s">
        <v>139</v>
      </c>
      <c r="B724" s="314"/>
      <c r="C724" s="314"/>
      <c r="D724" s="314"/>
      <c r="E724" s="315"/>
      <c r="F724" s="314" t="s">
        <v>115</v>
      </c>
      <c r="G724" s="314"/>
      <c r="H724" s="314"/>
      <c r="I724" s="314"/>
      <c r="J724" s="314"/>
      <c r="K724" s="314"/>
      <c r="L724" s="314"/>
      <c r="M724" s="314"/>
      <c r="N724" s="315"/>
      <c r="O724" s="86"/>
      <c r="P724" s="309" t="s">
        <v>139</v>
      </c>
      <c r="Q724" s="310"/>
      <c r="R724" s="310"/>
      <c r="S724" s="310"/>
      <c r="T724" s="311"/>
      <c r="U724" s="310" t="s">
        <v>116</v>
      </c>
      <c r="V724" s="310"/>
      <c r="W724" s="310"/>
      <c r="X724" s="310"/>
      <c r="Y724" s="310"/>
      <c r="Z724" s="310"/>
      <c r="AA724" s="310"/>
      <c r="AB724" s="310"/>
      <c r="AC724" s="311"/>
    </row>
    <row r="725" spans="1:29" ht="39" customHeight="1" x14ac:dyDescent="0.15">
      <c r="A725" s="341" t="s">
        <v>106</v>
      </c>
      <c r="B725" s="341"/>
      <c r="C725" s="334" t="s">
        <v>516</v>
      </c>
      <c r="D725" s="335"/>
      <c r="E725" s="335"/>
      <c r="F725" s="335"/>
      <c r="G725" s="335"/>
      <c r="H725" s="89" t="s">
        <v>155</v>
      </c>
      <c r="I725" s="335" t="s">
        <v>246</v>
      </c>
      <c r="J725" s="335"/>
      <c r="K725" s="335"/>
      <c r="L725" s="335"/>
      <c r="M725" s="335"/>
      <c r="N725" s="336"/>
      <c r="O725" s="83"/>
      <c r="P725" s="294" t="s">
        <v>106</v>
      </c>
      <c r="Q725" s="294"/>
      <c r="R725" s="326" t="s">
        <v>513</v>
      </c>
      <c r="S725" s="297"/>
      <c r="T725" s="297"/>
      <c r="U725" s="297"/>
      <c r="V725" s="297"/>
      <c r="W725" s="87" t="s">
        <v>148</v>
      </c>
      <c r="X725" s="297" t="s">
        <v>585</v>
      </c>
      <c r="Y725" s="297"/>
      <c r="Z725" s="297"/>
      <c r="AA725" s="297"/>
      <c r="AB725" s="297"/>
      <c r="AC725" s="298"/>
    </row>
    <row r="726" spans="1:29" ht="33.75" customHeight="1" x14ac:dyDescent="0.15">
      <c r="A726" s="294" t="s">
        <v>117</v>
      </c>
      <c r="B726" s="294"/>
      <c r="C726" s="79"/>
      <c r="D726" s="80" t="s">
        <v>156</v>
      </c>
      <c r="E726" s="81"/>
      <c r="F726" s="299" t="s">
        <v>118</v>
      </c>
      <c r="G726" s="299"/>
      <c r="H726" s="299"/>
      <c r="I726" s="299"/>
      <c r="J726" s="299"/>
      <c r="K726" s="299"/>
      <c r="L726" s="299"/>
      <c r="M726" s="299"/>
      <c r="N726" s="299"/>
      <c r="O726" s="82"/>
      <c r="P726" s="294" t="s">
        <v>117</v>
      </c>
      <c r="Q726" s="294"/>
      <c r="R726" s="79"/>
      <c r="S726" s="80" t="s">
        <v>156</v>
      </c>
      <c r="T726" s="81"/>
      <c r="U726" s="299" t="s">
        <v>118</v>
      </c>
      <c r="V726" s="299"/>
      <c r="W726" s="299"/>
      <c r="X726" s="299"/>
      <c r="Y726" s="299"/>
      <c r="Z726" s="299"/>
      <c r="AA726" s="299"/>
      <c r="AB726" s="299"/>
      <c r="AC726" s="299"/>
    </row>
    <row r="727" spans="1:29" ht="17.25" customHeight="1" x14ac:dyDescent="0.15">
      <c r="A727" s="312" t="s">
        <v>119</v>
      </c>
      <c r="B727" s="306"/>
      <c r="C727" s="312"/>
      <c r="D727" s="305" t="s">
        <v>156</v>
      </c>
      <c r="E727" s="306"/>
      <c r="F727" s="312" t="s">
        <v>120</v>
      </c>
      <c r="G727" s="306"/>
      <c r="H727" s="320" t="s">
        <v>513</v>
      </c>
      <c r="I727" s="321"/>
      <c r="J727" s="321"/>
      <c r="K727" s="321"/>
      <c r="L727" s="303" t="s">
        <v>157</v>
      </c>
      <c r="M727" s="305"/>
      <c r="N727" s="306"/>
      <c r="O727" s="83"/>
      <c r="P727" s="312" t="s">
        <v>119</v>
      </c>
      <c r="Q727" s="306"/>
      <c r="R727" s="312"/>
      <c r="S727" s="305" t="s">
        <v>152</v>
      </c>
      <c r="T727" s="306"/>
      <c r="U727" s="312" t="s">
        <v>120</v>
      </c>
      <c r="V727" s="306"/>
      <c r="W727" s="320" t="s">
        <v>516</v>
      </c>
      <c r="X727" s="321"/>
      <c r="Y727" s="321"/>
      <c r="Z727" s="321"/>
      <c r="AA727" s="303" t="s">
        <v>158</v>
      </c>
      <c r="AB727" s="305"/>
      <c r="AC727" s="306"/>
    </row>
    <row r="728" spans="1:29" ht="17.25" customHeight="1" x14ac:dyDescent="0.15">
      <c r="A728" s="313"/>
      <c r="B728" s="308"/>
      <c r="C728" s="313"/>
      <c r="D728" s="307"/>
      <c r="E728" s="308"/>
      <c r="F728" s="313"/>
      <c r="G728" s="308"/>
      <c r="H728" s="324" t="s">
        <v>585</v>
      </c>
      <c r="I728" s="325"/>
      <c r="J728" s="325"/>
      <c r="K728" s="325"/>
      <c r="L728" s="304"/>
      <c r="M728" s="307"/>
      <c r="N728" s="308"/>
      <c r="O728" s="83"/>
      <c r="P728" s="313"/>
      <c r="Q728" s="308"/>
      <c r="R728" s="313"/>
      <c r="S728" s="307"/>
      <c r="T728" s="308"/>
      <c r="U728" s="313"/>
      <c r="V728" s="308"/>
      <c r="W728" s="324" t="s">
        <v>246</v>
      </c>
      <c r="X728" s="325"/>
      <c r="Y728" s="325"/>
      <c r="Z728" s="325"/>
      <c r="AA728" s="304"/>
      <c r="AB728" s="307"/>
      <c r="AC728" s="308"/>
    </row>
    <row r="729" spans="1:29" ht="33.75" customHeight="1" x14ac:dyDescent="0.15">
      <c r="A729" s="294" t="s">
        <v>121</v>
      </c>
      <c r="B729" s="294"/>
      <c r="C729" s="79"/>
      <c r="D729" s="80" t="s">
        <v>152</v>
      </c>
      <c r="E729" s="81"/>
      <c r="F729" s="294" t="s">
        <v>122</v>
      </c>
      <c r="G729" s="294"/>
      <c r="H729" s="300" t="s">
        <v>516</v>
      </c>
      <c r="I729" s="301"/>
      <c r="J729" s="301"/>
      <c r="K729" s="301"/>
      <c r="L729" s="84" t="s">
        <v>158</v>
      </c>
      <c r="M729" s="322"/>
      <c r="N729" s="296"/>
      <c r="O729" s="83"/>
      <c r="P729" s="294" t="s">
        <v>121</v>
      </c>
      <c r="Q729" s="294"/>
      <c r="R729" s="79"/>
      <c r="S729" s="80" t="s">
        <v>152</v>
      </c>
      <c r="T729" s="81"/>
      <c r="U729" s="294" t="s">
        <v>122</v>
      </c>
      <c r="V729" s="294"/>
      <c r="W729" s="329" t="s">
        <v>513</v>
      </c>
      <c r="X729" s="330"/>
      <c r="Y729" s="330"/>
      <c r="Z729" s="330"/>
      <c r="AA729" s="84" t="s">
        <v>158</v>
      </c>
      <c r="AB729" s="322"/>
      <c r="AC729" s="296"/>
    </row>
    <row r="730" spans="1:29" ht="33.75" customHeight="1" x14ac:dyDescent="0.15">
      <c r="A730" s="302" t="s">
        <v>123</v>
      </c>
      <c r="B730" s="302"/>
      <c r="C730" s="79"/>
      <c r="D730" s="80" t="s">
        <v>105</v>
      </c>
      <c r="E730" s="81"/>
      <c r="F730" s="294" t="s">
        <v>122</v>
      </c>
      <c r="G730" s="294"/>
      <c r="H730" s="300" t="s">
        <v>246</v>
      </c>
      <c r="I730" s="301"/>
      <c r="J730" s="301"/>
      <c r="K730" s="301"/>
      <c r="L730" s="84" t="s">
        <v>158</v>
      </c>
      <c r="M730" s="322"/>
      <c r="N730" s="296"/>
      <c r="O730" s="83"/>
      <c r="P730" s="302" t="s">
        <v>123</v>
      </c>
      <c r="Q730" s="302"/>
      <c r="R730" s="79"/>
      <c r="S730" s="80" t="s">
        <v>105</v>
      </c>
      <c r="T730" s="81"/>
      <c r="U730" s="294" t="s">
        <v>122</v>
      </c>
      <c r="V730" s="294"/>
      <c r="W730" s="329" t="s">
        <v>585</v>
      </c>
      <c r="X730" s="330"/>
      <c r="Y730" s="330"/>
      <c r="Z730" s="330"/>
      <c r="AA730" s="84" t="s">
        <v>158</v>
      </c>
      <c r="AB730" s="322"/>
      <c r="AC730" s="296"/>
    </row>
    <row r="731" spans="1:29" ht="17.25" customHeight="1" x14ac:dyDescent="0.15">
      <c r="A731" s="312" t="s">
        <v>559</v>
      </c>
      <c r="B731" s="305"/>
      <c r="C731" s="305"/>
      <c r="D731" s="305"/>
      <c r="E731" s="306"/>
      <c r="F731" s="312" t="s">
        <v>556</v>
      </c>
      <c r="G731" s="306"/>
      <c r="H731" s="316" t="s">
        <v>513</v>
      </c>
      <c r="I731" s="317"/>
      <c r="J731" s="317"/>
      <c r="K731" s="317"/>
      <c r="L731" s="303" t="s">
        <v>159</v>
      </c>
      <c r="M731" s="305"/>
      <c r="N731" s="306"/>
      <c r="O731" s="83"/>
      <c r="P731" s="312" t="s">
        <v>559</v>
      </c>
      <c r="Q731" s="305"/>
      <c r="R731" s="305"/>
      <c r="S731" s="305"/>
      <c r="T731" s="306"/>
      <c r="U731" s="312" t="s">
        <v>556</v>
      </c>
      <c r="V731" s="306"/>
      <c r="W731" s="320" t="s">
        <v>516</v>
      </c>
      <c r="X731" s="321"/>
      <c r="Y731" s="321"/>
      <c r="Z731" s="321"/>
      <c r="AA731" s="303" t="s">
        <v>159</v>
      </c>
      <c r="AB731" s="305"/>
      <c r="AC731" s="306"/>
    </row>
    <row r="732" spans="1:29" ht="17.25" customHeight="1" x14ac:dyDescent="0.15">
      <c r="A732" s="313"/>
      <c r="B732" s="307"/>
      <c r="C732" s="307"/>
      <c r="D732" s="307"/>
      <c r="E732" s="308"/>
      <c r="F732" s="313"/>
      <c r="G732" s="308"/>
      <c r="H732" s="318" t="s">
        <v>585</v>
      </c>
      <c r="I732" s="319"/>
      <c r="J732" s="319"/>
      <c r="K732" s="319"/>
      <c r="L732" s="304"/>
      <c r="M732" s="307"/>
      <c r="N732" s="308"/>
      <c r="O732" s="83"/>
      <c r="P732" s="313"/>
      <c r="Q732" s="307"/>
      <c r="R732" s="307"/>
      <c r="S732" s="307"/>
      <c r="T732" s="308"/>
      <c r="U732" s="313"/>
      <c r="V732" s="308"/>
      <c r="W732" s="324" t="s">
        <v>246</v>
      </c>
      <c r="X732" s="325"/>
      <c r="Y732" s="325"/>
      <c r="Z732" s="325"/>
      <c r="AA732" s="304"/>
      <c r="AB732" s="307"/>
      <c r="AC732" s="308"/>
    </row>
    <row r="733" spans="1:29" s="4" customFormat="1" ht="33" customHeight="1" x14ac:dyDescent="0.15">
      <c r="A733" s="75"/>
      <c r="B733" s="75"/>
      <c r="C733" s="75"/>
      <c r="D733" s="75"/>
      <c r="E733" s="75"/>
      <c r="F733" s="68"/>
      <c r="G733" s="68"/>
      <c r="H733" s="68"/>
      <c r="I733" s="68"/>
      <c r="J733" s="68"/>
      <c r="K733" s="84"/>
      <c r="L733" s="84"/>
      <c r="M733" s="80"/>
      <c r="N733" s="80"/>
      <c r="O733" s="75"/>
      <c r="P733" s="75"/>
      <c r="Q733" s="75"/>
      <c r="R733" s="75"/>
      <c r="S733" s="75"/>
      <c r="T733" s="75"/>
      <c r="U733" s="68"/>
      <c r="V733" s="68"/>
      <c r="W733" s="68"/>
      <c r="X733" s="68"/>
      <c r="Y733" s="68"/>
      <c r="Z733" s="84"/>
      <c r="AA733" s="84"/>
      <c r="AB733" s="80"/>
      <c r="AC733" s="80"/>
    </row>
    <row r="734" spans="1:29" ht="21" customHeight="1" x14ac:dyDescent="0.15">
      <c r="A734" s="47"/>
      <c r="B734" s="47"/>
      <c r="C734" s="47"/>
      <c r="D734" s="47"/>
      <c r="E734" s="75"/>
      <c r="F734" s="75"/>
      <c r="G734" s="295" t="s">
        <v>430</v>
      </c>
      <c r="H734" s="296"/>
      <c r="I734" s="295" t="s">
        <v>369</v>
      </c>
      <c r="J734" s="296"/>
      <c r="K734" s="45" t="s">
        <v>368</v>
      </c>
      <c r="L734" s="295" t="s">
        <v>431</v>
      </c>
      <c r="M734" s="296"/>
      <c r="N734" s="45" t="s">
        <v>432</v>
      </c>
      <c r="O734" s="75"/>
      <c r="P734" s="47"/>
      <c r="Q734" s="47"/>
      <c r="R734" s="47"/>
      <c r="S734" s="47"/>
      <c r="T734" s="75"/>
      <c r="U734" s="75"/>
      <c r="V734" s="295" t="s">
        <v>430</v>
      </c>
      <c r="W734" s="296"/>
      <c r="X734" s="295" t="s">
        <v>369</v>
      </c>
      <c r="Y734" s="296"/>
      <c r="Z734" s="45" t="s">
        <v>368</v>
      </c>
      <c r="AA734" s="295" t="s">
        <v>431</v>
      </c>
      <c r="AB734" s="296"/>
      <c r="AC734" s="45" t="s">
        <v>432</v>
      </c>
    </row>
    <row r="735" spans="1:29" ht="33" customHeight="1" x14ac:dyDescent="0.15">
      <c r="A735" s="47"/>
      <c r="B735" s="47"/>
      <c r="C735" s="47"/>
      <c r="D735" s="47"/>
      <c r="E735" s="85"/>
      <c r="F735" s="75"/>
      <c r="G735" s="295"/>
      <c r="H735" s="296"/>
      <c r="I735" s="295"/>
      <c r="J735" s="296"/>
      <c r="K735" s="71"/>
      <c r="L735" s="295"/>
      <c r="M735" s="296"/>
      <c r="N735" s="71"/>
      <c r="O735" s="76"/>
      <c r="P735" s="47"/>
      <c r="Q735" s="47"/>
      <c r="R735" s="47"/>
      <c r="S735" s="47"/>
      <c r="T735" s="85"/>
      <c r="U735" s="75"/>
      <c r="V735" s="295"/>
      <c r="W735" s="296"/>
      <c r="X735" s="295"/>
      <c r="Y735" s="296"/>
      <c r="Z735" s="71"/>
      <c r="AA735" s="295"/>
      <c r="AB735" s="296"/>
      <c r="AC735" s="71"/>
    </row>
    <row r="736" spans="1:29" ht="33" customHeight="1" x14ac:dyDescent="0.15">
      <c r="A736" s="309" t="s">
        <v>139</v>
      </c>
      <c r="B736" s="310"/>
      <c r="C736" s="310"/>
      <c r="D736" s="310"/>
      <c r="E736" s="311"/>
      <c r="F736" s="310" t="s">
        <v>124</v>
      </c>
      <c r="G736" s="310"/>
      <c r="H736" s="310"/>
      <c r="I736" s="310"/>
      <c r="J736" s="310"/>
      <c r="K736" s="310"/>
      <c r="L736" s="310"/>
      <c r="M736" s="310"/>
      <c r="N736" s="311"/>
      <c r="O736" s="86"/>
      <c r="P736" s="309" t="s">
        <v>139</v>
      </c>
      <c r="Q736" s="310"/>
      <c r="R736" s="310"/>
      <c r="S736" s="310"/>
      <c r="T736" s="311"/>
      <c r="U736" s="310" t="s">
        <v>125</v>
      </c>
      <c r="V736" s="310"/>
      <c r="W736" s="310"/>
      <c r="X736" s="310"/>
      <c r="Y736" s="310"/>
      <c r="Z736" s="310"/>
      <c r="AA736" s="310"/>
      <c r="AB736" s="310"/>
      <c r="AC736" s="311"/>
    </row>
    <row r="737" spans="1:29" ht="39" customHeight="1" x14ac:dyDescent="0.15">
      <c r="A737" s="294" t="s">
        <v>106</v>
      </c>
      <c r="B737" s="294"/>
      <c r="C737" s="326" t="s">
        <v>246</v>
      </c>
      <c r="D737" s="297"/>
      <c r="E737" s="297"/>
      <c r="F737" s="297"/>
      <c r="G737" s="297"/>
      <c r="H737" s="87" t="s">
        <v>155</v>
      </c>
      <c r="I737" s="297" t="s">
        <v>513</v>
      </c>
      <c r="J737" s="297"/>
      <c r="K737" s="297"/>
      <c r="L737" s="297"/>
      <c r="M737" s="297"/>
      <c r="N737" s="298"/>
      <c r="O737" s="83"/>
      <c r="P737" s="294" t="s">
        <v>106</v>
      </c>
      <c r="Q737" s="294"/>
      <c r="R737" s="326" t="s">
        <v>516</v>
      </c>
      <c r="S737" s="297"/>
      <c r="T737" s="297"/>
      <c r="U737" s="297"/>
      <c r="V737" s="297"/>
      <c r="W737" s="87" t="s">
        <v>148</v>
      </c>
      <c r="X737" s="297" t="s">
        <v>585</v>
      </c>
      <c r="Y737" s="297"/>
      <c r="Z737" s="297"/>
      <c r="AA737" s="297"/>
      <c r="AB737" s="297"/>
      <c r="AC737" s="298"/>
    </row>
    <row r="738" spans="1:29" ht="33.75" customHeight="1" x14ac:dyDescent="0.15">
      <c r="A738" s="294" t="s">
        <v>117</v>
      </c>
      <c r="B738" s="294"/>
      <c r="C738" s="79"/>
      <c r="D738" s="80" t="s">
        <v>156</v>
      </c>
      <c r="E738" s="81"/>
      <c r="F738" s="299" t="s">
        <v>118</v>
      </c>
      <c r="G738" s="299"/>
      <c r="H738" s="299"/>
      <c r="I738" s="299"/>
      <c r="J738" s="299"/>
      <c r="K738" s="299"/>
      <c r="L738" s="299"/>
      <c r="M738" s="299"/>
      <c r="N738" s="299"/>
      <c r="O738" s="82"/>
      <c r="P738" s="294" t="s">
        <v>117</v>
      </c>
      <c r="Q738" s="294"/>
      <c r="R738" s="79"/>
      <c r="S738" s="80" t="s">
        <v>156</v>
      </c>
      <c r="T738" s="81"/>
      <c r="U738" s="299" t="s">
        <v>118</v>
      </c>
      <c r="V738" s="299"/>
      <c r="W738" s="299"/>
      <c r="X738" s="299"/>
      <c r="Y738" s="299"/>
      <c r="Z738" s="299"/>
      <c r="AA738" s="299"/>
      <c r="AB738" s="299"/>
      <c r="AC738" s="299"/>
    </row>
    <row r="739" spans="1:29" ht="17.25" customHeight="1" x14ac:dyDescent="0.15">
      <c r="A739" s="312" t="s">
        <v>119</v>
      </c>
      <c r="B739" s="306"/>
      <c r="C739" s="312"/>
      <c r="D739" s="305" t="s">
        <v>156</v>
      </c>
      <c r="E739" s="306"/>
      <c r="F739" s="312" t="s">
        <v>120</v>
      </c>
      <c r="G739" s="306"/>
      <c r="H739" s="320" t="s">
        <v>585</v>
      </c>
      <c r="I739" s="321"/>
      <c r="J739" s="321"/>
      <c r="K739" s="321"/>
      <c r="L739" s="303" t="s">
        <v>157</v>
      </c>
      <c r="M739" s="305"/>
      <c r="N739" s="306"/>
      <c r="O739" s="83"/>
      <c r="P739" s="312" t="s">
        <v>119</v>
      </c>
      <c r="Q739" s="306"/>
      <c r="R739" s="312"/>
      <c r="S739" s="305" t="s">
        <v>152</v>
      </c>
      <c r="T739" s="306"/>
      <c r="U739" s="312" t="s">
        <v>120</v>
      </c>
      <c r="V739" s="306"/>
      <c r="W739" s="320" t="s">
        <v>246</v>
      </c>
      <c r="X739" s="321"/>
      <c r="Y739" s="321"/>
      <c r="Z739" s="321"/>
      <c r="AA739" s="303" t="s">
        <v>158</v>
      </c>
      <c r="AB739" s="305"/>
      <c r="AC739" s="306"/>
    </row>
    <row r="740" spans="1:29" ht="17.25" customHeight="1" x14ac:dyDescent="0.15">
      <c r="A740" s="313"/>
      <c r="B740" s="308"/>
      <c r="C740" s="313"/>
      <c r="D740" s="307"/>
      <c r="E740" s="308"/>
      <c r="F740" s="313"/>
      <c r="G740" s="308"/>
      <c r="H740" s="324" t="s">
        <v>516</v>
      </c>
      <c r="I740" s="325"/>
      <c r="J740" s="325"/>
      <c r="K740" s="325"/>
      <c r="L740" s="304"/>
      <c r="M740" s="307"/>
      <c r="N740" s="308"/>
      <c r="O740" s="83"/>
      <c r="P740" s="313"/>
      <c r="Q740" s="308"/>
      <c r="R740" s="313"/>
      <c r="S740" s="307"/>
      <c r="T740" s="308"/>
      <c r="U740" s="313"/>
      <c r="V740" s="308"/>
      <c r="W740" s="324" t="s">
        <v>513</v>
      </c>
      <c r="X740" s="325"/>
      <c r="Y740" s="325"/>
      <c r="Z740" s="325"/>
      <c r="AA740" s="304"/>
      <c r="AB740" s="307"/>
      <c r="AC740" s="308"/>
    </row>
    <row r="741" spans="1:29" ht="33.75" customHeight="1" x14ac:dyDescent="0.15">
      <c r="A741" s="294" t="s">
        <v>121</v>
      </c>
      <c r="B741" s="294"/>
      <c r="C741" s="79"/>
      <c r="D741" s="80" t="s">
        <v>152</v>
      </c>
      <c r="E741" s="81"/>
      <c r="F741" s="294" t="s">
        <v>122</v>
      </c>
      <c r="G741" s="294"/>
      <c r="H741" s="300" t="s">
        <v>246</v>
      </c>
      <c r="I741" s="301"/>
      <c r="J741" s="301"/>
      <c r="K741" s="301"/>
      <c r="L741" s="84" t="s">
        <v>158</v>
      </c>
      <c r="M741" s="322"/>
      <c r="N741" s="296"/>
      <c r="O741" s="83"/>
      <c r="P741" s="294" t="s">
        <v>121</v>
      </c>
      <c r="Q741" s="294"/>
      <c r="R741" s="79"/>
      <c r="S741" s="80" t="s">
        <v>152</v>
      </c>
      <c r="T741" s="81"/>
      <c r="U741" s="294" t="s">
        <v>122</v>
      </c>
      <c r="V741" s="294"/>
      <c r="W741" s="329" t="s">
        <v>516</v>
      </c>
      <c r="X741" s="330"/>
      <c r="Y741" s="330"/>
      <c r="Z741" s="330"/>
      <c r="AA741" s="84" t="s">
        <v>158</v>
      </c>
      <c r="AB741" s="322"/>
      <c r="AC741" s="296"/>
    </row>
    <row r="742" spans="1:29" ht="33.75" customHeight="1" x14ac:dyDescent="0.15">
      <c r="A742" s="302" t="s">
        <v>123</v>
      </c>
      <c r="B742" s="302"/>
      <c r="C742" s="79"/>
      <c r="D742" s="80" t="s">
        <v>105</v>
      </c>
      <c r="E742" s="81"/>
      <c r="F742" s="294" t="s">
        <v>122</v>
      </c>
      <c r="G742" s="294"/>
      <c r="H742" s="300" t="s">
        <v>513</v>
      </c>
      <c r="I742" s="301"/>
      <c r="J742" s="301"/>
      <c r="K742" s="301"/>
      <c r="L742" s="84" t="s">
        <v>158</v>
      </c>
      <c r="M742" s="322"/>
      <c r="N742" s="296"/>
      <c r="O742" s="83"/>
      <c r="P742" s="302" t="s">
        <v>123</v>
      </c>
      <c r="Q742" s="302"/>
      <c r="R742" s="79"/>
      <c r="S742" s="80" t="s">
        <v>105</v>
      </c>
      <c r="T742" s="81"/>
      <c r="U742" s="294" t="s">
        <v>122</v>
      </c>
      <c r="V742" s="294"/>
      <c r="W742" s="329" t="s">
        <v>585</v>
      </c>
      <c r="X742" s="330"/>
      <c r="Y742" s="330"/>
      <c r="Z742" s="330"/>
      <c r="AA742" s="84" t="s">
        <v>158</v>
      </c>
      <c r="AB742" s="322"/>
      <c r="AC742" s="296"/>
    </row>
    <row r="743" spans="1:29" ht="17.25" customHeight="1" x14ac:dyDescent="0.15">
      <c r="A743" s="312" t="s">
        <v>559</v>
      </c>
      <c r="B743" s="305"/>
      <c r="C743" s="305"/>
      <c r="D743" s="305"/>
      <c r="E743" s="306"/>
      <c r="F743" s="312" t="s">
        <v>556</v>
      </c>
      <c r="G743" s="306"/>
      <c r="H743" s="316" t="s">
        <v>585</v>
      </c>
      <c r="I743" s="317"/>
      <c r="J743" s="317"/>
      <c r="K743" s="317"/>
      <c r="L743" s="303" t="s">
        <v>159</v>
      </c>
      <c r="M743" s="305"/>
      <c r="N743" s="306"/>
      <c r="O743" s="83"/>
      <c r="P743" s="312" t="s">
        <v>559</v>
      </c>
      <c r="Q743" s="305"/>
      <c r="R743" s="305"/>
      <c r="S743" s="305"/>
      <c r="T743" s="306"/>
      <c r="U743" s="312" t="s">
        <v>556</v>
      </c>
      <c r="V743" s="306"/>
      <c r="W743" s="320" t="s">
        <v>246</v>
      </c>
      <c r="X743" s="321"/>
      <c r="Y743" s="321"/>
      <c r="Z743" s="321"/>
      <c r="AA743" s="303" t="s">
        <v>159</v>
      </c>
      <c r="AB743" s="305"/>
      <c r="AC743" s="306"/>
    </row>
    <row r="744" spans="1:29" ht="17.25" customHeight="1" x14ac:dyDescent="0.15">
      <c r="A744" s="313"/>
      <c r="B744" s="307"/>
      <c r="C744" s="307"/>
      <c r="D744" s="307"/>
      <c r="E744" s="308"/>
      <c r="F744" s="313"/>
      <c r="G744" s="308"/>
      <c r="H744" s="318" t="s">
        <v>516</v>
      </c>
      <c r="I744" s="319"/>
      <c r="J744" s="319"/>
      <c r="K744" s="319"/>
      <c r="L744" s="304"/>
      <c r="M744" s="307"/>
      <c r="N744" s="308"/>
      <c r="O744" s="83"/>
      <c r="P744" s="313"/>
      <c r="Q744" s="307"/>
      <c r="R744" s="307"/>
      <c r="S744" s="307"/>
      <c r="T744" s="308"/>
      <c r="U744" s="313"/>
      <c r="V744" s="308"/>
      <c r="W744" s="324" t="s">
        <v>513</v>
      </c>
      <c r="X744" s="325"/>
      <c r="Y744" s="325"/>
      <c r="Z744" s="325"/>
      <c r="AA744" s="304"/>
      <c r="AB744" s="307"/>
      <c r="AC744" s="308"/>
    </row>
    <row r="745" spans="1:29" ht="21" customHeight="1" x14ac:dyDescent="0.15">
      <c r="A745" s="47"/>
      <c r="B745" s="47"/>
      <c r="C745" s="47"/>
      <c r="D745" s="47"/>
      <c r="E745" s="75"/>
      <c r="F745" s="75"/>
      <c r="G745" s="295" t="s">
        <v>430</v>
      </c>
      <c r="H745" s="296"/>
      <c r="I745" s="295" t="s">
        <v>369</v>
      </c>
      <c r="J745" s="296"/>
      <c r="K745" s="45" t="s">
        <v>368</v>
      </c>
      <c r="L745" s="295" t="s">
        <v>431</v>
      </c>
      <c r="M745" s="296"/>
      <c r="N745" s="45" t="s">
        <v>432</v>
      </c>
      <c r="O745" s="75"/>
      <c r="P745" s="47"/>
      <c r="Q745" s="47"/>
      <c r="R745" s="47"/>
      <c r="S745" s="47"/>
      <c r="T745" s="75"/>
      <c r="U745" s="75"/>
      <c r="V745" s="295" t="s">
        <v>430</v>
      </c>
      <c r="W745" s="296"/>
      <c r="X745" s="295" t="s">
        <v>369</v>
      </c>
      <c r="Y745" s="296"/>
      <c r="Z745" s="45" t="s">
        <v>368</v>
      </c>
      <c r="AA745" s="295" t="s">
        <v>431</v>
      </c>
      <c r="AB745" s="296"/>
      <c r="AC745" s="45" t="s">
        <v>432</v>
      </c>
    </row>
    <row r="746" spans="1:29" ht="33" customHeight="1" x14ac:dyDescent="0.15">
      <c r="A746" s="47"/>
      <c r="B746" s="47"/>
      <c r="C746" s="47"/>
      <c r="D746" s="47"/>
      <c r="E746" s="85"/>
      <c r="F746" s="75"/>
      <c r="G746" s="295"/>
      <c r="H746" s="296"/>
      <c r="I746" s="295"/>
      <c r="J746" s="296"/>
      <c r="K746" s="71"/>
      <c r="L746" s="295"/>
      <c r="M746" s="296"/>
      <c r="N746" s="71"/>
      <c r="O746" s="76"/>
      <c r="P746" s="47"/>
      <c r="Q746" s="47"/>
      <c r="R746" s="47"/>
      <c r="S746" s="47"/>
      <c r="T746" s="85"/>
      <c r="U746" s="75"/>
      <c r="V746" s="295"/>
      <c r="W746" s="296"/>
      <c r="X746" s="295"/>
      <c r="Y746" s="296"/>
      <c r="Z746" s="71"/>
      <c r="AA746" s="295"/>
      <c r="AB746" s="296"/>
      <c r="AC746" s="71"/>
    </row>
    <row r="747" spans="1:29" ht="33" customHeight="1" x14ac:dyDescent="0.15">
      <c r="A747" s="309" t="s">
        <v>139</v>
      </c>
      <c r="B747" s="310"/>
      <c r="C747" s="310"/>
      <c r="D747" s="310"/>
      <c r="E747" s="311"/>
      <c r="F747" s="310" t="s">
        <v>126</v>
      </c>
      <c r="G747" s="310"/>
      <c r="H747" s="310"/>
      <c r="I747" s="310"/>
      <c r="J747" s="310"/>
      <c r="K747" s="310"/>
      <c r="L747" s="310"/>
      <c r="M747" s="310"/>
      <c r="N747" s="311"/>
      <c r="O747" s="86"/>
      <c r="P747" s="309" t="s">
        <v>139</v>
      </c>
      <c r="Q747" s="310"/>
      <c r="R747" s="310"/>
      <c r="S747" s="310"/>
      <c r="T747" s="311"/>
      <c r="U747" s="310" t="s">
        <v>127</v>
      </c>
      <c r="V747" s="310"/>
      <c r="W747" s="310"/>
      <c r="X747" s="310"/>
      <c r="Y747" s="310"/>
      <c r="Z747" s="310"/>
      <c r="AA747" s="310"/>
      <c r="AB747" s="310"/>
      <c r="AC747" s="311"/>
    </row>
    <row r="748" spans="1:29" ht="39" customHeight="1" x14ac:dyDescent="0.15">
      <c r="A748" s="294" t="s">
        <v>106</v>
      </c>
      <c r="B748" s="294"/>
      <c r="C748" s="326" t="s">
        <v>246</v>
      </c>
      <c r="D748" s="297"/>
      <c r="E748" s="297"/>
      <c r="F748" s="297"/>
      <c r="G748" s="297"/>
      <c r="H748" s="87" t="s">
        <v>155</v>
      </c>
      <c r="I748" s="297" t="s">
        <v>585</v>
      </c>
      <c r="J748" s="297"/>
      <c r="K748" s="297"/>
      <c r="L748" s="297"/>
      <c r="M748" s="297"/>
      <c r="N748" s="298"/>
      <c r="O748" s="83"/>
      <c r="P748" s="294" t="s">
        <v>106</v>
      </c>
      <c r="Q748" s="294"/>
      <c r="R748" s="326" t="s">
        <v>516</v>
      </c>
      <c r="S748" s="297"/>
      <c r="T748" s="297"/>
      <c r="U748" s="297"/>
      <c r="V748" s="297"/>
      <c r="W748" s="87" t="s">
        <v>148</v>
      </c>
      <c r="X748" s="297" t="s">
        <v>513</v>
      </c>
      <c r="Y748" s="297"/>
      <c r="Z748" s="297"/>
      <c r="AA748" s="297"/>
      <c r="AB748" s="297"/>
      <c r="AC748" s="298"/>
    </row>
    <row r="749" spans="1:29" ht="33.75" customHeight="1" x14ac:dyDescent="0.15">
      <c r="A749" s="294" t="s">
        <v>117</v>
      </c>
      <c r="B749" s="294"/>
      <c r="C749" s="79"/>
      <c r="D749" s="80" t="s">
        <v>156</v>
      </c>
      <c r="E749" s="81"/>
      <c r="F749" s="299" t="s">
        <v>118</v>
      </c>
      <c r="G749" s="299"/>
      <c r="H749" s="299"/>
      <c r="I749" s="299"/>
      <c r="J749" s="299"/>
      <c r="K749" s="299"/>
      <c r="L749" s="299"/>
      <c r="M749" s="299"/>
      <c r="N749" s="299"/>
      <c r="O749" s="82"/>
      <c r="P749" s="294" t="s">
        <v>117</v>
      </c>
      <c r="Q749" s="294"/>
      <c r="R749" s="79"/>
      <c r="S749" s="80" t="s">
        <v>156</v>
      </c>
      <c r="T749" s="81"/>
      <c r="U749" s="299" t="s">
        <v>118</v>
      </c>
      <c r="V749" s="299"/>
      <c r="W749" s="299"/>
      <c r="X749" s="299"/>
      <c r="Y749" s="299"/>
      <c r="Z749" s="299"/>
      <c r="AA749" s="299"/>
      <c r="AB749" s="299"/>
      <c r="AC749" s="299"/>
    </row>
    <row r="750" spans="1:29" ht="17.25" customHeight="1" x14ac:dyDescent="0.15">
      <c r="A750" s="312" t="s">
        <v>119</v>
      </c>
      <c r="B750" s="306"/>
      <c r="C750" s="312"/>
      <c r="D750" s="305" t="s">
        <v>156</v>
      </c>
      <c r="E750" s="306"/>
      <c r="F750" s="312" t="s">
        <v>120</v>
      </c>
      <c r="G750" s="306"/>
      <c r="H750" s="320" t="s">
        <v>513</v>
      </c>
      <c r="I750" s="321"/>
      <c r="J750" s="321"/>
      <c r="K750" s="321"/>
      <c r="L750" s="303" t="s">
        <v>157</v>
      </c>
      <c r="M750" s="305"/>
      <c r="N750" s="306"/>
      <c r="O750" s="83"/>
      <c r="P750" s="312" t="s">
        <v>119</v>
      </c>
      <c r="Q750" s="306"/>
      <c r="R750" s="312"/>
      <c r="S750" s="305" t="s">
        <v>152</v>
      </c>
      <c r="T750" s="306"/>
      <c r="U750" s="312" t="s">
        <v>120</v>
      </c>
      <c r="V750" s="306"/>
      <c r="W750" s="320" t="s">
        <v>246</v>
      </c>
      <c r="X750" s="321"/>
      <c r="Y750" s="321"/>
      <c r="Z750" s="321"/>
      <c r="AA750" s="303" t="s">
        <v>158</v>
      </c>
      <c r="AB750" s="305"/>
      <c r="AC750" s="306"/>
    </row>
    <row r="751" spans="1:29" ht="17.25" customHeight="1" x14ac:dyDescent="0.15">
      <c r="A751" s="313"/>
      <c r="B751" s="308"/>
      <c r="C751" s="313"/>
      <c r="D751" s="307"/>
      <c r="E751" s="308"/>
      <c r="F751" s="313"/>
      <c r="G751" s="308"/>
      <c r="H751" s="324" t="s">
        <v>516</v>
      </c>
      <c r="I751" s="325"/>
      <c r="J751" s="325"/>
      <c r="K751" s="325"/>
      <c r="L751" s="304"/>
      <c r="M751" s="307"/>
      <c r="N751" s="308"/>
      <c r="O751" s="83"/>
      <c r="P751" s="313"/>
      <c r="Q751" s="308"/>
      <c r="R751" s="313"/>
      <c r="S751" s="307"/>
      <c r="T751" s="308"/>
      <c r="U751" s="313"/>
      <c r="V751" s="308"/>
      <c r="W751" s="324" t="s">
        <v>585</v>
      </c>
      <c r="X751" s="325"/>
      <c r="Y751" s="325"/>
      <c r="Z751" s="325"/>
      <c r="AA751" s="304"/>
      <c r="AB751" s="307"/>
      <c r="AC751" s="308"/>
    </row>
    <row r="752" spans="1:29" ht="33.75" customHeight="1" x14ac:dyDescent="0.15">
      <c r="A752" s="294" t="s">
        <v>121</v>
      </c>
      <c r="B752" s="294"/>
      <c r="C752" s="79"/>
      <c r="D752" s="80" t="s">
        <v>152</v>
      </c>
      <c r="E752" s="81"/>
      <c r="F752" s="294" t="s">
        <v>122</v>
      </c>
      <c r="G752" s="294"/>
      <c r="H752" s="300" t="s">
        <v>246</v>
      </c>
      <c r="I752" s="301"/>
      <c r="J752" s="301"/>
      <c r="K752" s="301"/>
      <c r="L752" s="84" t="s">
        <v>158</v>
      </c>
      <c r="M752" s="322"/>
      <c r="N752" s="296"/>
      <c r="O752" s="83"/>
      <c r="P752" s="294" t="s">
        <v>121</v>
      </c>
      <c r="Q752" s="294"/>
      <c r="R752" s="79"/>
      <c r="S752" s="80" t="s">
        <v>152</v>
      </c>
      <c r="T752" s="81"/>
      <c r="U752" s="294" t="s">
        <v>122</v>
      </c>
      <c r="V752" s="294"/>
      <c r="W752" s="329" t="s">
        <v>516</v>
      </c>
      <c r="X752" s="330"/>
      <c r="Y752" s="330"/>
      <c r="Z752" s="330"/>
      <c r="AA752" s="84" t="s">
        <v>158</v>
      </c>
      <c r="AB752" s="322"/>
      <c r="AC752" s="296"/>
    </row>
    <row r="753" spans="1:29" ht="33.75" customHeight="1" x14ac:dyDescent="0.15">
      <c r="A753" s="302" t="s">
        <v>123</v>
      </c>
      <c r="B753" s="302"/>
      <c r="C753" s="79"/>
      <c r="D753" s="80" t="s">
        <v>105</v>
      </c>
      <c r="E753" s="81"/>
      <c r="F753" s="294" t="s">
        <v>122</v>
      </c>
      <c r="G753" s="294"/>
      <c r="H753" s="300" t="s">
        <v>585</v>
      </c>
      <c r="I753" s="301"/>
      <c r="J753" s="301"/>
      <c r="K753" s="301"/>
      <c r="L753" s="84" t="s">
        <v>158</v>
      </c>
      <c r="M753" s="322"/>
      <c r="N753" s="296"/>
      <c r="O753" s="83"/>
      <c r="P753" s="302" t="s">
        <v>123</v>
      </c>
      <c r="Q753" s="302"/>
      <c r="R753" s="79"/>
      <c r="S753" s="80" t="s">
        <v>105</v>
      </c>
      <c r="T753" s="81"/>
      <c r="U753" s="294" t="s">
        <v>122</v>
      </c>
      <c r="V753" s="294"/>
      <c r="W753" s="329" t="s">
        <v>513</v>
      </c>
      <c r="X753" s="330"/>
      <c r="Y753" s="330"/>
      <c r="Z753" s="330"/>
      <c r="AA753" s="84" t="s">
        <v>158</v>
      </c>
      <c r="AB753" s="322"/>
      <c r="AC753" s="296"/>
    </row>
    <row r="754" spans="1:29" ht="17.25" customHeight="1" x14ac:dyDescent="0.15">
      <c r="A754" s="312" t="s">
        <v>559</v>
      </c>
      <c r="B754" s="305"/>
      <c r="C754" s="305"/>
      <c r="D754" s="305"/>
      <c r="E754" s="306"/>
      <c r="F754" s="312" t="s">
        <v>556</v>
      </c>
      <c r="G754" s="306"/>
      <c r="H754" s="316" t="s">
        <v>513</v>
      </c>
      <c r="I754" s="317"/>
      <c r="J754" s="317"/>
      <c r="K754" s="317"/>
      <c r="L754" s="303" t="s">
        <v>159</v>
      </c>
      <c r="M754" s="305"/>
      <c r="N754" s="306"/>
      <c r="O754" s="83"/>
      <c r="P754" s="312" t="s">
        <v>559</v>
      </c>
      <c r="Q754" s="305"/>
      <c r="R754" s="305"/>
      <c r="S754" s="305"/>
      <c r="T754" s="306"/>
      <c r="U754" s="312" t="s">
        <v>556</v>
      </c>
      <c r="V754" s="306"/>
      <c r="W754" s="320" t="s">
        <v>246</v>
      </c>
      <c r="X754" s="321"/>
      <c r="Y754" s="321"/>
      <c r="Z754" s="321"/>
      <c r="AA754" s="303" t="s">
        <v>159</v>
      </c>
      <c r="AB754" s="305"/>
      <c r="AC754" s="306"/>
    </row>
    <row r="755" spans="1:29" ht="17.25" customHeight="1" x14ac:dyDescent="0.15">
      <c r="A755" s="313"/>
      <c r="B755" s="307"/>
      <c r="C755" s="307"/>
      <c r="D755" s="307"/>
      <c r="E755" s="308"/>
      <c r="F755" s="313"/>
      <c r="G755" s="308"/>
      <c r="H755" s="318" t="s">
        <v>516</v>
      </c>
      <c r="I755" s="319"/>
      <c r="J755" s="319"/>
      <c r="K755" s="319"/>
      <c r="L755" s="304"/>
      <c r="M755" s="307"/>
      <c r="N755" s="308"/>
      <c r="O755" s="83"/>
      <c r="P755" s="313"/>
      <c r="Q755" s="307"/>
      <c r="R755" s="307"/>
      <c r="S755" s="307"/>
      <c r="T755" s="308"/>
      <c r="U755" s="313"/>
      <c r="V755" s="308"/>
      <c r="W755" s="324" t="s">
        <v>585</v>
      </c>
      <c r="X755" s="325"/>
      <c r="Y755" s="325"/>
      <c r="Z755" s="325"/>
      <c r="AA755" s="304"/>
      <c r="AB755" s="307"/>
      <c r="AC755" s="308"/>
    </row>
    <row r="756" spans="1:29" s="4" customFormat="1" ht="33" customHeight="1" x14ac:dyDescent="0.15">
      <c r="A756" s="75"/>
      <c r="B756" s="75"/>
      <c r="C756" s="75"/>
      <c r="D756" s="75"/>
      <c r="E756" s="75"/>
      <c r="F756" s="68"/>
      <c r="G756" s="68"/>
      <c r="H756" s="68"/>
      <c r="I756" s="68"/>
      <c r="J756" s="68"/>
      <c r="K756" s="84"/>
      <c r="L756" s="84"/>
      <c r="M756" s="80"/>
      <c r="N756" s="80"/>
      <c r="O756" s="75"/>
      <c r="P756" s="75"/>
      <c r="Q756" s="75"/>
      <c r="R756" s="75"/>
      <c r="S756" s="75"/>
      <c r="T756" s="75"/>
      <c r="U756" s="68"/>
      <c r="V756" s="68"/>
      <c r="W756" s="68"/>
      <c r="X756" s="68"/>
      <c r="Y756" s="68"/>
      <c r="Z756" s="84"/>
      <c r="AA756" s="84"/>
      <c r="AB756" s="80"/>
      <c r="AC756" s="80"/>
    </row>
    <row r="757" spans="1:29" ht="21" customHeight="1" x14ac:dyDescent="0.15">
      <c r="A757" s="47"/>
      <c r="B757" s="47"/>
      <c r="C757" s="47"/>
      <c r="D757" s="47"/>
      <c r="E757" s="75"/>
      <c r="F757" s="75"/>
      <c r="G757" s="295" t="s">
        <v>430</v>
      </c>
      <c r="H757" s="296"/>
      <c r="I757" s="295" t="s">
        <v>369</v>
      </c>
      <c r="J757" s="296"/>
      <c r="K757" s="45" t="s">
        <v>368</v>
      </c>
      <c r="L757" s="295" t="s">
        <v>431</v>
      </c>
      <c r="M757" s="296"/>
      <c r="N757" s="45" t="s">
        <v>432</v>
      </c>
      <c r="O757" s="75"/>
      <c r="P757" s="47"/>
      <c r="Q757" s="47"/>
      <c r="R757" s="47"/>
      <c r="S757" s="47"/>
      <c r="T757" s="75"/>
      <c r="U757" s="75"/>
      <c r="V757" s="295" t="s">
        <v>430</v>
      </c>
      <c r="W757" s="296"/>
      <c r="X757" s="295" t="s">
        <v>369</v>
      </c>
      <c r="Y757" s="296"/>
      <c r="Z757" s="45" t="s">
        <v>368</v>
      </c>
      <c r="AA757" s="295" t="s">
        <v>431</v>
      </c>
      <c r="AB757" s="296"/>
      <c r="AC757" s="45" t="s">
        <v>432</v>
      </c>
    </row>
    <row r="758" spans="1:29" ht="33" customHeight="1" x14ac:dyDescent="0.15">
      <c r="A758" s="47"/>
      <c r="B758" s="47"/>
      <c r="C758" s="47"/>
      <c r="D758" s="47"/>
      <c r="E758" s="85"/>
      <c r="F758" s="75"/>
      <c r="G758" s="295"/>
      <c r="H758" s="296"/>
      <c r="I758" s="295"/>
      <c r="J758" s="296"/>
      <c r="K758" s="71"/>
      <c r="L758" s="295"/>
      <c r="M758" s="296"/>
      <c r="N758" s="71"/>
      <c r="O758" s="76"/>
      <c r="P758" s="47"/>
      <c r="Q758" s="47"/>
      <c r="R758" s="47"/>
      <c r="S758" s="47"/>
      <c r="T758" s="85"/>
      <c r="U758" s="75"/>
      <c r="V758" s="295"/>
      <c r="W758" s="296"/>
      <c r="X758" s="295"/>
      <c r="Y758" s="296"/>
      <c r="Z758" s="71"/>
      <c r="AA758" s="295"/>
      <c r="AB758" s="296"/>
      <c r="AC758" s="71"/>
    </row>
    <row r="759" spans="1:29" ht="33" customHeight="1" x14ac:dyDescent="0.15">
      <c r="A759" s="309" t="s">
        <v>139</v>
      </c>
      <c r="B759" s="310"/>
      <c r="C759" s="310"/>
      <c r="D759" s="310"/>
      <c r="E759" s="311"/>
      <c r="F759" s="310" t="s">
        <v>128</v>
      </c>
      <c r="G759" s="310"/>
      <c r="H759" s="310"/>
      <c r="I759" s="310"/>
      <c r="J759" s="310"/>
      <c r="K759" s="310"/>
      <c r="L759" s="310"/>
      <c r="M759" s="310"/>
      <c r="N759" s="311"/>
      <c r="O759" s="86"/>
      <c r="P759" s="309" t="s">
        <v>139</v>
      </c>
      <c r="Q759" s="310"/>
      <c r="R759" s="310"/>
      <c r="S759" s="310"/>
      <c r="T759" s="311"/>
      <c r="U759" s="310" t="s">
        <v>129</v>
      </c>
      <c r="V759" s="310"/>
      <c r="W759" s="310"/>
      <c r="X759" s="310"/>
      <c r="Y759" s="310"/>
      <c r="Z759" s="310"/>
      <c r="AA759" s="310"/>
      <c r="AB759" s="310"/>
      <c r="AC759" s="311"/>
    </row>
    <row r="760" spans="1:29" ht="39" customHeight="1" x14ac:dyDescent="0.15">
      <c r="A760" s="294" t="s">
        <v>106</v>
      </c>
      <c r="B760" s="294"/>
      <c r="C760" s="326" t="s">
        <v>656</v>
      </c>
      <c r="D760" s="297"/>
      <c r="E760" s="297"/>
      <c r="F760" s="297"/>
      <c r="G760" s="297"/>
      <c r="H760" s="87" t="s">
        <v>2</v>
      </c>
      <c r="I760" s="297" t="s">
        <v>657</v>
      </c>
      <c r="J760" s="297"/>
      <c r="K760" s="297"/>
      <c r="L760" s="297"/>
      <c r="M760" s="297"/>
      <c r="N760" s="298"/>
      <c r="O760" s="83"/>
      <c r="P760" s="294" t="s">
        <v>106</v>
      </c>
      <c r="Q760" s="294"/>
      <c r="R760" s="326" t="s">
        <v>658</v>
      </c>
      <c r="S760" s="297"/>
      <c r="T760" s="297"/>
      <c r="U760" s="297"/>
      <c r="V760" s="297"/>
      <c r="W760" s="87" t="s">
        <v>2</v>
      </c>
      <c r="X760" s="297" t="s">
        <v>659</v>
      </c>
      <c r="Y760" s="297"/>
      <c r="Z760" s="297"/>
      <c r="AA760" s="297"/>
      <c r="AB760" s="297"/>
      <c r="AC760" s="298"/>
    </row>
    <row r="761" spans="1:29" ht="33.75" customHeight="1" x14ac:dyDescent="0.15">
      <c r="A761" s="294" t="s">
        <v>117</v>
      </c>
      <c r="B761" s="294"/>
      <c r="C761" s="79"/>
      <c r="D761" s="80" t="s">
        <v>0</v>
      </c>
      <c r="E761" s="81"/>
      <c r="F761" s="299" t="s">
        <v>118</v>
      </c>
      <c r="G761" s="299"/>
      <c r="H761" s="299"/>
      <c r="I761" s="299"/>
      <c r="J761" s="299"/>
      <c r="K761" s="299"/>
      <c r="L761" s="299"/>
      <c r="M761" s="299"/>
      <c r="N761" s="299"/>
      <c r="O761" s="82"/>
      <c r="P761" s="294" t="s">
        <v>117</v>
      </c>
      <c r="Q761" s="294"/>
      <c r="R761" s="79"/>
      <c r="S761" s="80" t="s">
        <v>0</v>
      </c>
      <c r="T761" s="81"/>
      <c r="U761" s="299" t="s">
        <v>118</v>
      </c>
      <c r="V761" s="299"/>
      <c r="W761" s="299"/>
      <c r="X761" s="299"/>
      <c r="Y761" s="299"/>
      <c r="Z761" s="299"/>
      <c r="AA761" s="299"/>
      <c r="AB761" s="299"/>
      <c r="AC761" s="299"/>
    </row>
    <row r="762" spans="1:29" ht="17.25" customHeight="1" x14ac:dyDescent="0.15">
      <c r="A762" s="312" t="s">
        <v>119</v>
      </c>
      <c r="B762" s="306"/>
      <c r="C762" s="312"/>
      <c r="D762" s="305" t="s">
        <v>0</v>
      </c>
      <c r="E762" s="306"/>
      <c r="F762" s="312" t="s">
        <v>120</v>
      </c>
      <c r="G762" s="306"/>
      <c r="H762" s="316" t="s">
        <v>658</v>
      </c>
      <c r="I762" s="317"/>
      <c r="J762" s="317"/>
      <c r="K762" s="317"/>
      <c r="L762" s="303" t="s">
        <v>4</v>
      </c>
      <c r="M762" s="305"/>
      <c r="N762" s="306"/>
      <c r="O762" s="83"/>
      <c r="P762" s="312" t="s">
        <v>119</v>
      </c>
      <c r="Q762" s="306"/>
      <c r="R762" s="312"/>
      <c r="S762" s="305" t="s">
        <v>0</v>
      </c>
      <c r="T762" s="306"/>
      <c r="U762" s="312" t="s">
        <v>120</v>
      </c>
      <c r="V762" s="306"/>
      <c r="W762" s="320" t="s">
        <v>656</v>
      </c>
      <c r="X762" s="321"/>
      <c r="Y762" s="321"/>
      <c r="Z762" s="321"/>
      <c r="AA762" s="303" t="s">
        <v>4</v>
      </c>
      <c r="AB762" s="305"/>
      <c r="AC762" s="306"/>
    </row>
    <row r="763" spans="1:29" ht="17.25" customHeight="1" x14ac:dyDescent="0.15">
      <c r="A763" s="313"/>
      <c r="B763" s="308"/>
      <c r="C763" s="313"/>
      <c r="D763" s="307"/>
      <c r="E763" s="308"/>
      <c r="F763" s="313"/>
      <c r="G763" s="308"/>
      <c r="H763" s="318" t="s">
        <v>659</v>
      </c>
      <c r="I763" s="319"/>
      <c r="J763" s="319"/>
      <c r="K763" s="319"/>
      <c r="L763" s="304"/>
      <c r="M763" s="307"/>
      <c r="N763" s="308"/>
      <c r="O763" s="83"/>
      <c r="P763" s="313"/>
      <c r="Q763" s="308"/>
      <c r="R763" s="313"/>
      <c r="S763" s="307"/>
      <c r="T763" s="308"/>
      <c r="U763" s="313"/>
      <c r="V763" s="308"/>
      <c r="W763" s="324" t="s">
        <v>657</v>
      </c>
      <c r="X763" s="325"/>
      <c r="Y763" s="325"/>
      <c r="Z763" s="325"/>
      <c r="AA763" s="304"/>
      <c r="AB763" s="307"/>
      <c r="AC763" s="308"/>
    </row>
    <row r="764" spans="1:29" ht="33.75" customHeight="1" x14ac:dyDescent="0.15">
      <c r="A764" s="294" t="s">
        <v>121</v>
      </c>
      <c r="B764" s="294"/>
      <c r="C764" s="79"/>
      <c r="D764" s="80" t="s">
        <v>0</v>
      </c>
      <c r="E764" s="81"/>
      <c r="F764" s="294" t="s">
        <v>122</v>
      </c>
      <c r="G764" s="294"/>
      <c r="H764" s="300" t="s">
        <v>656</v>
      </c>
      <c r="I764" s="301"/>
      <c r="J764" s="301"/>
      <c r="K764" s="301"/>
      <c r="L764" s="84" t="s">
        <v>4</v>
      </c>
      <c r="M764" s="322"/>
      <c r="N764" s="296"/>
      <c r="O764" s="83"/>
      <c r="P764" s="294" t="s">
        <v>121</v>
      </c>
      <c r="Q764" s="294"/>
      <c r="R764" s="79"/>
      <c r="S764" s="80" t="s">
        <v>0</v>
      </c>
      <c r="T764" s="81"/>
      <c r="U764" s="294" t="s">
        <v>122</v>
      </c>
      <c r="V764" s="294"/>
      <c r="W764" s="329" t="s">
        <v>658</v>
      </c>
      <c r="X764" s="330"/>
      <c r="Y764" s="330"/>
      <c r="Z764" s="330"/>
      <c r="AA764" s="84" t="s">
        <v>4</v>
      </c>
      <c r="AB764" s="322"/>
      <c r="AC764" s="296"/>
    </row>
    <row r="765" spans="1:29" ht="33.75" customHeight="1" x14ac:dyDescent="0.15">
      <c r="A765" s="302" t="s">
        <v>123</v>
      </c>
      <c r="B765" s="302"/>
      <c r="C765" s="79"/>
      <c r="D765" s="80" t="s">
        <v>0</v>
      </c>
      <c r="E765" s="81"/>
      <c r="F765" s="294" t="s">
        <v>122</v>
      </c>
      <c r="G765" s="294"/>
      <c r="H765" s="300" t="s">
        <v>657</v>
      </c>
      <c r="I765" s="301"/>
      <c r="J765" s="301"/>
      <c r="K765" s="301"/>
      <c r="L765" s="84" t="s">
        <v>4</v>
      </c>
      <c r="M765" s="322"/>
      <c r="N765" s="296"/>
      <c r="O765" s="83"/>
      <c r="P765" s="302" t="s">
        <v>123</v>
      </c>
      <c r="Q765" s="302"/>
      <c r="R765" s="79"/>
      <c r="S765" s="80" t="s">
        <v>0</v>
      </c>
      <c r="T765" s="81"/>
      <c r="U765" s="294" t="s">
        <v>122</v>
      </c>
      <c r="V765" s="294"/>
      <c r="W765" s="329" t="s">
        <v>659</v>
      </c>
      <c r="X765" s="330"/>
      <c r="Y765" s="330"/>
      <c r="Z765" s="330"/>
      <c r="AA765" s="84" t="s">
        <v>4</v>
      </c>
      <c r="AB765" s="322"/>
      <c r="AC765" s="296"/>
    </row>
    <row r="766" spans="1:29" ht="17.25" customHeight="1" x14ac:dyDescent="0.15">
      <c r="A766" s="312" t="s">
        <v>559</v>
      </c>
      <c r="B766" s="305"/>
      <c r="C766" s="305"/>
      <c r="D766" s="305"/>
      <c r="E766" s="306"/>
      <c r="F766" s="312" t="s">
        <v>556</v>
      </c>
      <c r="G766" s="306"/>
      <c r="H766" s="316" t="s">
        <v>658</v>
      </c>
      <c r="I766" s="317"/>
      <c r="J766" s="317"/>
      <c r="K766" s="317"/>
      <c r="L766" s="303" t="s">
        <v>4</v>
      </c>
      <c r="M766" s="305"/>
      <c r="N766" s="306"/>
      <c r="O766" s="83"/>
      <c r="P766" s="312" t="s">
        <v>559</v>
      </c>
      <c r="Q766" s="305"/>
      <c r="R766" s="305"/>
      <c r="S766" s="305"/>
      <c r="T766" s="306"/>
      <c r="U766" s="312" t="s">
        <v>556</v>
      </c>
      <c r="V766" s="306"/>
      <c r="W766" s="320" t="s">
        <v>656</v>
      </c>
      <c r="X766" s="321"/>
      <c r="Y766" s="321"/>
      <c r="Z766" s="321"/>
      <c r="AA766" s="303" t="s">
        <v>4</v>
      </c>
      <c r="AB766" s="305"/>
      <c r="AC766" s="306"/>
    </row>
    <row r="767" spans="1:29" ht="17.25" customHeight="1" x14ac:dyDescent="0.15">
      <c r="A767" s="313"/>
      <c r="B767" s="307"/>
      <c r="C767" s="307"/>
      <c r="D767" s="307"/>
      <c r="E767" s="308"/>
      <c r="F767" s="313"/>
      <c r="G767" s="308"/>
      <c r="H767" s="318" t="s">
        <v>659</v>
      </c>
      <c r="I767" s="319"/>
      <c r="J767" s="319"/>
      <c r="K767" s="319"/>
      <c r="L767" s="304"/>
      <c r="M767" s="307"/>
      <c r="N767" s="308"/>
      <c r="O767" s="83"/>
      <c r="P767" s="313"/>
      <c r="Q767" s="307"/>
      <c r="R767" s="307"/>
      <c r="S767" s="307"/>
      <c r="T767" s="308"/>
      <c r="U767" s="313"/>
      <c r="V767" s="308"/>
      <c r="W767" s="324" t="s">
        <v>657</v>
      </c>
      <c r="X767" s="325"/>
      <c r="Y767" s="325"/>
      <c r="Z767" s="325"/>
      <c r="AA767" s="304"/>
      <c r="AB767" s="307"/>
      <c r="AC767" s="308"/>
    </row>
    <row r="768" spans="1:29" ht="21" customHeight="1" x14ac:dyDescent="0.15">
      <c r="A768" s="47"/>
      <c r="B768" s="47"/>
      <c r="C768" s="47"/>
      <c r="D768" s="47"/>
      <c r="E768" s="75"/>
      <c r="F768" s="75"/>
      <c r="G768" s="295" t="s">
        <v>430</v>
      </c>
      <c r="H768" s="296"/>
      <c r="I768" s="295" t="s">
        <v>369</v>
      </c>
      <c r="J768" s="296"/>
      <c r="K768" s="45" t="s">
        <v>368</v>
      </c>
      <c r="L768" s="295" t="s">
        <v>431</v>
      </c>
      <c r="M768" s="296"/>
      <c r="N768" s="45" t="s">
        <v>432</v>
      </c>
      <c r="O768" s="75"/>
      <c r="P768" s="47"/>
      <c r="Q768" s="47"/>
      <c r="R768" s="47"/>
      <c r="S768" s="47"/>
      <c r="T768" s="75"/>
      <c r="U768" s="75"/>
      <c r="V768" s="295" t="s">
        <v>430</v>
      </c>
      <c r="W768" s="296"/>
      <c r="X768" s="295" t="s">
        <v>369</v>
      </c>
      <c r="Y768" s="296"/>
      <c r="Z768" s="45" t="s">
        <v>368</v>
      </c>
      <c r="AA768" s="295" t="s">
        <v>431</v>
      </c>
      <c r="AB768" s="296"/>
      <c r="AC768" s="45" t="s">
        <v>432</v>
      </c>
    </row>
    <row r="769" spans="1:29" ht="33" customHeight="1" x14ac:dyDescent="0.15">
      <c r="A769" s="47"/>
      <c r="B769" s="47"/>
      <c r="C769" s="47"/>
      <c r="D769" s="47"/>
      <c r="E769" s="85"/>
      <c r="F769" s="75"/>
      <c r="G769" s="295"/>
      <c r="H769" s="296"/>
      <c r="I769" s="295"/>
      <c r="J769" s="296"/>
      <c r="K769" s="71"/>
      <c r="L769" s="295"/>
      <c r="M769" s="296"/>
      <c r="N769" s="71"/>
      <c r="O769" s="76"/>
      <c r="P769" s="47"/>
      <c r="Q769" s="47"/>
      <c r="R769" s="47"/>
      <c r="S769" s="47"/>
      <c r="T769" s="85"/>
      <c r="U769" s="75"/>
      <c r="V769" s="295"/>
      <c r="W769" s="296"/>
      <c r="X769" s="295"/>
      <c r="Y769" s="296"/>
      <c r="Z769" s="71"/>
      <c r="AA769" s="295"/>
      <c r="AB769" s="296"/>
      <c r="AC769" s="71"/>
    </row>
    <row r="770" spans="1:29" ht="33" customHeight="1" x14ac:dyDescent="0.15">
      <c r="A770" s="323" t="s">
        <v>139</v>
      </c>
      <c r="B770" s="314"/>
      <c r="C770" s="314"/>
      <c r="D770" s="314"/>
      <c r="E770" s="315"/>
      <c r="F770" s="310" t="s">
        <v>170</v>
      </c>
      <c r="G770" s="310"/>
      <c r="H770" s="310"/>
      <c r="I770" s="310"/>
      <c r="J770" s="310"/>
      <c r="K770" s="310"/>
      <c r="L770" s="310"/>
      <c r="M770" s="310"/>
      <c r="N770" s="311"/>
      <c r="O770" s="86"/>
      <c r="P770" s="323" t="s">
        <v>139</v>
      </c>
      <c r="Q770" s="314"/>
      <c r="R770" s="314"/>
      <c r="S770" s="314"/>
      <c r="T770" s="315"/>
      <c r="U770" s="314" t="s">
        <v>171</v>
      </c>
      <c r="V770" s="314"/>
      <c r="W770" s="314"/>
      <c r="X770" s="314"/>
      <c r="Y770" s="314"/>
      <c r="Z770" s="314"/>
      <c r="AA770" s="314"/>
      <c r="AB770" s="314"/>
      <c r="AC770" s="315"/>
    </row>
    <row r="771" spans="1:29" ht="39" customHeight="1" x14ac:dyDescent="0.15">
      <c r="A771" s="294" t="s">
        <v>106</v>
      </c>
      <c r="B771" s="294"/>
      <c r="C771" s="326">
        <v>0</v>
      </c>
      <c r="D771" s="297"/>
      <c r="E771" s="297"/>
      <c r="F771" s="297"/>
      <c r="G771" s="297"/>
      <c r="H771" s="87" t="s">
        <v>2</v>
      </c>
      <c r="I771" s="297">
        <v>0</v>
      </c>
      <c r="J771" s="297"/>
      <c r="K771" s="297"/>
      <c r="L771" s="297"/>
      <c r="M771" s="297"/>
      <c r="N771" s="298"/>
      <c r="O771" s="83"/>
      <c r="P771" s="294" t="s">
        <v>106</v>
      </c>
      <c r="Q771" s="294"/>
      <c r="R771" s="326">
        <v>0</v>
      </c>
      <c r="S771" s="297"/>
      <c r="T771" s="297"/>
      <c r="U771" s="297"/>
      <c r="V771" s="297"/>
      <c r="W771" s="87" t="s">
        <v>2</v>
      </c>
      <c r="X771" s="297">
        <v>0</v>
      </c>
      <c r="Y771" s="297"/>
      <c r="Z771" s="297"/>
      <c r="AA771" s="297"/>
      <c r="AB771" s="297"/>
      <c r="AC771" s="298"/>
    </row>
    <row r="772" spans="1:29" ht="33.75" customHeight="1" x14ac:dyDescent="0.15">
      <c r="A772" s="294" t="s">
        <v>117</v>
      </c>
      <c r="B772" s="294"/>
      <c r="C772" s="79"/>
      <c r="D772" s="80" t="s">
        <v>0</v>
      </c>
      <c r="E772" s="81"/>
      <c r="F772" s="299" t="s">
        <v>118</v>
      </c>
      <c r="G772" s="299"/>
      <c r="H772" s="299"/>
      <c r="I772" s="299"/>
      <c r="J772" s="299"/>
      <c r="K772" s="299"/>
      <c r="L772" s="299"/>
      <c r="M772" s="299"/>
      <c r="N772" s="299"/>
      <c r="O772" s="82"/>
      <c r="P772" s="294" t="s">
        <v>117</v>
      </c>
      <c r="Q772" s="294"/>
      <c r="R772" s="79"/>
      <c r="S772" s="80" t="s">
        <v>0</v>
      </c>
      <c r="T772" s="81"/>
      <c r="U772" s="299" t="s">
        <v>118</v>
      </c>
      <c r="V772" s="299"/>
      <c r="W772" s="299"/>
      <c r="X772" s="299"/>
      <c r="Y772" s="299"/>
      <c r="Z772" s="299"/>
      <c r="AA772" s="299"/>
      <c r="AB772" s="299"/>
      <c r="AC772" s="299"/>
    </row>
    <row r="773" spans="1:29" ht="17.25" customHeight="1" x14ac:dyDescent="0.15">
      <c r="A773" s="312" t="s">
        <v>119</v>
      </c>
      <c r="B773" s="306"/>
      <c r="C773" s="312"/>
      <c r="D773" s="305" t="s">
        <v>0</v>
      </c>
      <c r="E773" s="306"/>
      <c r="F773" s="312" t="s">
        <v>120</v>
      </c>
      <c r="G773" s="306"/>
      <c r="H773" s="316">
        <v>0</v>
      </c>
      <c r="I773" s="317"/>
      <c r="J773" s="317"/>
      <c r="K773" s="317"/>
      <c r="L773" s="303" t="s">
        <v>4</v>
      </c>
      <c r="M773" s="305"/>
      <c r="N773" s="306"/>
      <c r="O773" s="83"/>
      <c r="P773" s="312" t="s">
        <v>119</v>
      </c>
      <c r="Q773" s="306"/>
      <c r="R773" s="312"/>
      <c r="S773" s="305" t="s">
        <v>0</v>
      </c>
      <c r="T773" s="306"/>
      <c r="U773" s="312" t="s">
        <v>120</v>
      </c>
      <c r="V773" s="306"/>
      <c r="W773" s="320">
        <v>0</v>
      </c>
      <c r="X773" s="321"/>
      <c r="Y773" s="321"/>
      <c r="Z773" s="321"/>
      <c r="AA773" s="303" t="s">
        <v>4</v>
      </c>
      <c r="AB773" s="305"/>
      <c r="AC773" s="306"/>
    </row>
    <row r="774" spans="1:29" ht="17.25" customHeight="1" x14ac:dyDescent="0.15">
      <c r="A774" s="313"/>
      <c r="B774" s="308"/>
      <c r="C774" s="313"/>
      <c r="D774" s="307"/>
      <c r="E774" s="308"/>
      <c r="F774" s="313"/>
      <c r="G774" s="308"/>
      <c r="H774" s="318">
        <v>0</v>
      </c>
      <c r="I774" s="319"/>
      <c r="J774" s="319"/>
      <c r="K774" s="319"/>
      <c r="L774" s="304"/>
      <c r="M774" s="307"/>
      <c r="N774" s="308"/>
      <c r="O774" s="83"/>
      <c r="P774" s="313"/>
      <c r="Q774" s="308"/>
      <c r="R774" s="313"/>
      <c r="S774" s="307"/>
      <c r="T774" s="308"/>
      <c r="U774" s="313"/>
      <c r="V774" s="308"/>
      <c r="W774" s="324">
        <v>0</v>
      </c>
      <c r="X774" s="325"/>
      <c r="Y774" s="325"/>
      <c r="Z774" s="325"/>
      <c r="AA774" s="304"/>
      <c r="AB774" s="307"/>
      <c r="AC774" s="308"/>
    </row>
    <row r="775" spans="1:29" ht="33.75" customHeight="1" x14ac:dyDescent="0.15">
      <c r="A775" s="294" t="s">
        <v>121</v>
      </c>
      <c r="B775" s="294"/>
      <c r="C775" s="79"/>
      <c r="D775" s="80" t="s">
        <v>0</v>
      </c>
      <c r="E775" s="81"/>
      <c r="F775" s="294" t="s">
        <v>122</v>
      </c>
      <c r="G775" s="294"/>
      <c r="H775" s="300">
        <v>0</v>
      </c>
      <c r="I775" s="301"/>
      <c r="J775" s="301"/>
      <c r="K775" s="301"/>
      <c r="L775" s="84" t="s">
        <v>4</v>
      </c>
      <c r="M775" s="322"/>
      <c r="N775" s="296"/>
      <c r="O775" s="83"/>
      <c r="P775" s="294" t="s">
        <v>121</v>
      </c>
      <c r="Q775" s="294"/>
      <c r="R775" s="79"/>
      <c r="S775" s="80" t="s">
        <v>0</v>
      </c>
      <c r="T775" s="81"/>
      <c r="U775" s="294" t="s">
        <v>122</v>
      </c>
      <c r="V775" s="294"/>
      <c r="W775" s="329">
        <v>0</v>
      </c>
      <c r="X775" s="330"/>
      <c r="Y775" s="330"/>
      <c r="Z775" s="330"/>
      <c r="AA775" s="84" t="s">
        <v>4</v>
      </c>
      <c r="AB775" s="322"/>
      <c r="AC775" s="296"/>
    </row>
    <row r="776" spans="1:29" ht="33.75" customHeight="1" x14ac:dyDescent="0.15">
      <c r="A776" s="302" t="s">
        <v>123</v>
      </c>
      <c r="B776" s="302"/>
      <c r="C776" s="79"/>
      <c r="D776" s="80" t="s">
        <v>0</v>
      </c>
      <c r="E776" s="81"/>
      <c r="F776" s="294" t="s">
        <v>122</v>
      </c>
      <c r="G776" s="294"/>
      <c r="H776" s="300">
        <v>0</v>
      </c>
      <c r="I776" s="301"/>
      <c r="J776" s="301"/>
      <c r="K776" s="301"/>
      <c r="L776" s="84" t="s">
        <v>4</v>
      </c>
      <c r="M776" s="322"/>
      <c r="N776" s="296"/>
      <c r="O776" s="83"/>
      <c r="P776" s="302" t="s">
        <v>123</v>
      </c>
      <c r="Q776" s="302"/>
      <c r="R776" s="79"/>
      <c r="S776" s="80" t="s">
        <v>0</v>
      </c>
      <c r="T776" s="81"/>
      <c r="U776" s="294" t="s">
        <v>122</v>
      </c>
      <c r="V776" s="294"/>
      <c r="W776" s="329">
        <v>0</v>
      </c>
      <c r="X776" s="330"/>
      <c r="Y776" s="330"/>
      <c r="Z776" s="330"/>
      <c r="AA776" s="84" t="s">
        <v>4</v>
      </c>
      <c r="AB776" s="322"/>
      <c r="AC776" s="296"/>
    </row>
    <row r="777" spans="1:29" ht="17.25" customHeight="1" x14ac:dyDescent="0.15">
      <c r="A777" s="312" t="s">
        <v>559</v>
      </c>
      <c r="B777" s="305"/>
      <c r="C777" s="305"/>
      <c r="D777" s="305"/>
      <c r="E777" s="306"/>
      <c r="F777" s="312" t="s">
        <v>556</v>
      </c>
      <c r="G777" s="306"/>
      <c r="H777" s="316">
        <v>0</v>
      </c>
      <c r="I777" s="317"/>
      <c r="J777" s="317"/>
      <c r="K777" s="317"/>
      <c r="L777" s="303" t="s">
        <v>4</v>
      </c>
      <c r="M777" s="305"/>
      <c r="N777" s="306"/>
      <c r="O777" s="83"/>
      <c r="P777" s="312" t="s">
        <v>559</v>
      </c>
      <c r="Q777" s="305"/>
      <c r="R777" s="305"/>
      <c r="S777" s="305"/>
      <c r="T777" s="306"/>
      <c r="U777" s="312" t="s">
        <v>556</v>
      </c>
      <c r="V777" s="306"/>
      <c r="W777" s="320">
        <v>0</v>
      </c>
      <c r="X777" s="321"/>
      <c r="Y777" s="321"/>
      <c r="Z777" s="321"/>
      <c r="AA777" s="303" t="s">
        <v>4</v>
      </c>
      <c r="AB777" s="305"/>
      <c r="AC777" s="306"/>
    </row>
    <row r="778" spans="1:29" ht="17.25" customHeight="1" x14ac:dyDescent="0.15">
      <c r="A778" s="313"/>
      <c r="B778" s="307"/>
      <c r="C778" s="307"/>
      <c r="D778" s="307"/>
      <c r="E778" s="308"/>
      <c r="F778" s="313"/>
      <c r="G778" s="308"/>
      <c r="H778" s="318">
        <v>0</v>
      </c>
      <c r="I778" s="319"/>
      <c r="J778" s="319"/>
      <c r="K778" s="319"/>
      <c r="L778" s="304"/>
      <c r="M778" s="307"/>
      <c r="N778" s="308"/>
      <c r="O778" s="83"/>
      <c r="P778" s="313"/>
      <c r="Q778" s="307"/>
      <c r="R778" s="307"/>
      <c r="S778" s="307"/>
      <c r="T778" s="308"/>
      <c r="U778" s="313"/>
      <c r="V778" s="308"/>
      <c r="W778" s="324">
        <v>0</v>
      </c>
      <c r="X778" s="325"/>
      <c r="Y778" s="325"/>
      <c r="Z778" s="325"/>
      <c r="AA778" s="304"/>
      <c r="AB778" s="307"/>
      <c r="AC778" s="308"/>
    </row>
    <row r="779" spans="1:29" s="4" customFormat="1" ht="33" customHeight="1" x14ac:dyDescent="0.15">
      <c r="A779" s="75"/>
      <c r="B779" s="75"/>
      <c r="C779" s="75"/>
      <c r="D779" s="75"/>
      <c r="E779" s="75"/>
      <c r="F779" s="68"/>
      <c r="G779" s="68"/>
      <c r="H779" s="68"/>
      <c r="I779" s="68"/>
      <c r="J779" s="68"/>
      <c r="K779" s="84"/>
      <c r="L779" s="84"/>
      <c r="M779" s="80"/>
      <c r="N779" s="80"/>
      <c r="O779" s="75"/>
      <c r="P779" s="75"/>
      <c r="Q779" s="75"/>
      <c r="R779" s="75"/>
      <c r="S779" s="75"/>
      <c r="T779" s="75"/>
      <c r="U779" s="68"/>
      <c r="V779" s="68"/>
      <c r="W779" s="68"/>
      <c r="X779" s="68"/>
      <c r="Y779" s="68"/>
      <c r="Z779" s="84"/>
      <c r="AA779" s="84"/>
      <c r="AB779" s="80"/>
      <c r="AC779" s="80"/>
    </row>
    <row r="780" spans="1:29" ht="21" customHeight="1" x14ac:dyDescent="0.15">
      <c r="A780" s="47"/>
      <c r="B780" s="47"/>
      <c r="C780" s="47"/>
      <c r="D780" s="47"/>
      <c r="E780" s="75"/>
      <c r="F780" s="75"/>
      <c r="G780" s="295" t="s">
        <v>430</v>
      </c>
      <c r="H780" s="296"/>
      <c r="I780" s="295" t="s">
        <v>369</v>
      </c>
      <c r="J780" s="296"/>
      <c r="K780" s="45" t="s">
        <v>368</v>
      </c>
      <c r="L780" s="295" t="s">
        <v>431</v>
      </c>
      <c r="M780" s="296"/>
      <c r="N780" s="45" t="s">
        <v>432</v>
      </c>
      <c r="O780" s="75"/>
      <c r="P780" s="47"/>
      <c r="Q780" s="47"/>
      <c r="R780" s="47"/>
      <c r="S780" s="47"/>
      <c r="T780" s="75"/>
      <c r="U780" s="75"/>
      <c r="V780" s="295" t="s">
        <v>430</v>
      </c>
      <c r="W780" s="296"/>
      <c r="X780" s="295" t="s">
        <v>369</v>
      </c>
      <c r="Y780" s="296"/>
      <c r="Z780" s="45" t="s">
        <v>368</v>
      </c>
      <c r="AA780" s="295" t="s">
        <v>431</v>
      </c>
      <c r="AB780" s="296"/>
      <c r="AC780" s="45" t="s">
        <v>432</v>
      </c>
    </row>
    <row r="781" spans="1:29" ht="33" customHeight="1" x14ac:dyDescent="0.15">
      <c r="A781" s="47"/>
      <c r="B781" s="47"/>
      <c r="C781" s="47"/>
      <c r="D781" s="47"/>
      <c r="E781" s="85"/>
      <c r="F781" s="75"/>
      <c r="G781" s="295"/>
      <c r="H781" s="296"/>
      <c r="I781" s="295"/>
      <c r="J781" s="296"/>
      <c r="K781" s="71"/>
      <c r="L781" s="295"/>
      <c r="M781" s="296"/>
      <c r="N781" s="71"/>
      <c r="O781" s="76"/>
      <c r="P781" s="47"/>
      <c r="Q781" s="47"/>
      <c r="R781" s="47"/>
      <c r="S781" s="47"/>
      <c r="T781" s="85"/>
      <c r="U781" s="75"/>
      <c r="V781" s="295"/>
      <c r="W781" s="296"/>
      <c r="X781" s="295"/>
      <c r="Y781" s="296"/>
      <c r="Z781" s="71"/>
      <c r="AA781" s="295"/>
      <c r="AB781" s="296"/>
      <c r="AC781" s="71"/>
    </row>
    <row r="782" spans="1:29" ht="33" customHeight="1" x14ac:dyDescent="0.15">
      <c r="A782" s="323" t="s">
        <v>139</v>
      </c>
      <c r="B782" s="314"/>
      <c r="C782" s="314"/>
      <c r="D782" s="314"/>
      <c r="E782" s="315"/>
      <c r="F782" s="314" t="s">
        <v>172</v>
      </c>
      <c r="G782" s="314"/>
      <c r="H782" s="314"/>
      <c r="I782" s="314"/>
      <c r="J782" s="314"/>
      <c r="K782" s="314"/>
      <c r="L782" s="314"/>
      <c r="M782" s="314"/>
      <c r="N782" s="315"/>
      <c r="O782" s="86"/>
      <c r="P782" s="323" t="s">
        <v>139</v>
      </c>
      <c r="Q782" s="314"/>
      <c r="R782" s="314"/>
      <c r="S782" s="314"/>
      <c r="T782" s="315"/>
      <c r="U782" s="314" t="s">
        <v>173</v>
      </c>
      <c r="V782" s="314"/>
      <c r="W782" s="314"/>
      <c r="X782" s="314"/>
      <c r="Y782" s="314"/>
      <c r="Z782" s="314"/>
      <c r="AA782" s="314"/>
      <c r="AB782" s="314"/>
      <c r="AC782" s="315"/>
    </row>
    <row r="783" spans="1:29" ht="39" customHeight="1" x14ac:dyDescent="0.15">
      <c r="A783" s="294" t="s">
        <v>106</v>
      </c>
      <c r="B783" s="294"/>
      <c r="C783" s="326">
        <v>0</v>
      </c>
      <c r="D783" s="297"/>
      <c r="E783" s="297"/>
      <c r="F783" s="297"/>
      <c r="G783" s="297"/>
      <c r="H783" s="87" t="s">
        <v>2</v>
      </c>
      <c r="I783" s="297">
        <v>0</v>
      </c>
      <c r="J783" s="297"/>
      <c r="K783" s="297"/>
      <c r="L783" s="297"/>
      <c r="M783" s="297"/>
      <c r="N783" s="298"/>
      <c r="O783" s="83"/>
      <c r="P783" s="294" t="s">
        <v>106</v>
      </c>
      <c r="Q783" s="294"/>
      <c r="R783" s="326">
        <v>0</v>
      </c>
      <c r="S783" s="297"/>
      <c r="T783" s="297"/>
      <c r="U783" s="297"/>
      <c r="V783" s="297"/>
      <c r="W783" s="87" t="s">
        <v>2</v>
      </c>
      <c r="X783" s="297">
        <v>0</v>
      </c>
      <c r="Y783" s="297"/>
      <c r="Z783" s="297"/>
      <c r="AA783" s="297"/>
      <c r="AB783" s="297"/>
      <c r="AC783" s="298"/>
    </row>
    <row r="784" spans="1:29" ht="33.75" customHeight="1" x14ac:dyDescent="0.15">
      <c r="A784" s="294" t="s">
        <v>117</v>
      </c>
      <c r="B784" s="294"/>
      <c r="C784" s="79"/>
      <c r="D784" s="80" t="s">
        <v>0</v>
      </c>
      <c r="E784" s="81"/>
      <c r="F784" s="299" t="s">
        <v>118</v>
      </c>
      <c r="G784" s="299"/>
      <c r="H784" s="299"/>
      <c r="I784" s="299"/>
      <c r="J784" s="299"/>
      <c r="K784" s="299"/>
      <c r="L784" s="299"/>
      <c r="M784" s="299"/>
      <c r="N784" s="299"/>
      <c r="O784" s="82"/>
      <c r="P784" s="294" t="s">
        <v>117</v>
      </c>
      <c r="Q784" s="294"/>
      <c r="R784" s="79"/>
      <c r="S784" s="80" t="s">
        <v>0</v>
      </c>
      <c r="T784" s="81"/>
      <c r="U784" s="299" t="s">
        <v>118</v>
      </c>
      <c r="V784" s="299"/>
      <c r="W784" s="299"/>
      <c r="X784" s="299"/>
      <c r="Y784" s="299"/>
      <c r="Z784" s="299"/>
      <c r="AA784" s="299"/>
      <c r="AB784" s="299"/>
      <c r="AC784" s="299"/>
    </row>
    <row r="785" spans="1:29" ht="17.25" customHeight="1" x14ac:dyDescent="0.15">
      <c r="A785" s="312" t="s">
        <v>119</v>
      </c>
      <c r="B785" s="306"/>
      <c r="C785" s="312"/>
      <c r="D785" s="305" t="s">
        <v>0</v>
      </c>
      <c r="E785" s="306"/>
      <c r="F785" s="312" t="s">
        <v>120</v>
      </c>
      <c r="G785" s="306"/>
      <c r="H785" s="316">
        <v>0</v>
      </c>
      <c r="I785" s="317"/>
      <c r="J785" s="317"/>
      <c r="K785" s="317"/>
      <c r="L785" s="303" t="s">
        <v>4</v>
      </c>
      <c r="M785" s="305"/>
      <c r="N785" s="306"/>
      <c r="O785" s="83"/>
      <c r="P785" s="312" t="s">
        <v>119</v>
      </c>
      <c r="Q785" s="306"/>
      <c r="R785" s="312"/>
      <c r="S785" s="305" t="s">
        <v>0</v>
      </c>
      <c r="T785" s="306"/>
      <c r="U785" s="312" t="s">
        <v>120</v>
      </c>
      <c r="V785" s="306"/>
      <c r="W785" s="320">
        <v>0</v>
      </c>
      <c r="X785" s="321"/>
      <c r="Y785" s="321"/>
      <c r="Z785" s="321"/>
      <c r="AA785" s="303" t="s">
        <v>4</v>
      </c>
      <c r="AB785" s="305"/>
      <c r="AC785" s="306"/>
    </row>
    <row r="786" spans="1:29" ht="17.25" customHeight="1" x14ac:dyDescent="0.15">
      <c r="A786" s="313"/>
      <c r="B786" s="308"/>
      <c r="C786" s="313"/>
      <c r="D786" s="307"/>
      <c r="E786" s="308"/>
      <c r="F786" s="313"/>
      <c r="G786" s="308"/>
      <c r="H786" s="318">
        <v>0</v>
      </c>
      <c r="I786" s="319"/>
      <c r="J786" s="319"/>
      <c r="K786" s="319"/>
      <c r="L786" s="304"/>
      <c r="M786" s="307"/>
      <c r="N786" s="308"/>
      <c r="O786" s="83"/>
      <c r="P786" s="313"/>
      <c r="Q786" s="308"/>
      <c r="R786" s="313"/>
      <c r="S786" s="307"/>
      <c r="T786" s="308"/>
      <c r="U786" s="313"/>
      <c r="V786" s="308"/>
      <c r="W786" s="324">
        <v>0</v>
      </c>
      <c r="X786" s="325"/>
      <c r="Y786" s="325"/>
      <c r="Z786" s="325"/>
      <c r="AA786" s="304"/>
      <c r="AB786" s="307"/>
      <c r="AC786" s="308"/>
    </row>
    <row r="787" spans="1:29" ht="33.75" customHeight="1" x14ac:dyDescent="0.15">
      <c r="A787" s="294" t="s">
        <v>121</v>
      </c>
      <c r="B787" s="294"/>
      <c r="C787" s="79"/>
      <c r="D787" s="80" t="s">
        <v>0</v>
      </c>
      <c r="E787" s="81"/>
      <c r="F787" s="294" t="s">
        <v>122</v>
      </c>
      <c r="G787" s="294"/>
      <c r="H787" s="300">
        <v>0</v>
      </c>
      <c r="I787" s="301"/>
      <c r="J787" s="301"/>
      <c r="K787" s="301"/>
      <c r="L787" s="84" t="s">
        <v>4</v>
      </c>
      <c r="M787" s="322"/>
      <c r="N787" s="296"/>
      <c r="O787" s="83"/>
      <c r="P787" s="294" t="s">
        <v>121</v>
      </c>
      <c r="Q787" s="294"/>
      <c r="R787" s="79"/>
      <c r="S787" s="80" t="s">
        <v>0</v>
      </c>
      <c r="T787" s="81"/>
      <c r="U787" s="294" t="s">
        <v>122</v>
      </c>
      <c r="V787" s="294"/>
      <c r="W787" s="329">
        <v>0</v>
      </c>
      <c r="X787" s="330"/>
      <c r="Y787" s="330"/>
      <c r="Z787" s="330"/>
      <c r="AA787" s="84" t="s">
        <v>4</v>
      </c>
      <c r="AB787" s="322"/>
      <c r="AC787" s="296"/>
    </row>
    <row r="788" spans="1:29" ht="33.75" customHeight="1" x14ac:dyDescent="0.15">
      <c r="A788" s="302" t="s">
        <v>123</v>
      </c>
      <c r="B788" s="302"/>
      <c r="C788" s="79"/>
      <c r="D788" s="80" t="s">
        <v>0</v>
      </c>
      <c r="E788" s="81"/>
      <c r="F788" s="294" t="s">
        <v>122</v>
      </c>
      <c r="G788" s="294"/>
      <c r="H788" s="300">
        <v>0</v>
      </c>
      <c r="I788" s="301"/>
      <c r="J788" s="301"/>
      <c r="K788" s="301"/>
      <c r="L788" s="84" t="s">
        <v>4</v>
      </c>
      <c r="M788" s="322"/>
      <c r="N788" s="296"/>
      <c r="O788" s="83"/>
      <c r="P788" s="302" t="s">
        <v>123</v>
      </c>
      <c r="Q788" s="302"/>
      <c r="R788" s="79"/>
      <c r="S788" s="80" t="s">
        <v>0</v>
      </c>
      <c r="T788" s="81"/>
      <c r="U788" s="294" t="s">
        <v>122</v>
      </c>
      <c r="V788" s="294"/>
      <c r="W788" s="329">
        <v>0</v>
      </c>
      <c r="X788" s="330"/>
      <c r="Y788" s="330"/>
      <c r="Z788" s="330"/>
      <c r="AA788" s="84" t="s">
        <v>4</v>
      </c>
      <c r="AB788" s="322"/>
      <c r="AC788" s="296"/>
    </row>
    <row r="789" spans="1:29" ht="17.25" customHeight="1" x14ac:dyDescent="0.15">
      <c r="A789" s="312" t="s">
        <v>559</v>
      </c>
      <c r="B789" s="305"/>
      <c r="C789" s="305"/>
      <c r="D789" s="305"/>
      <c r="E789" s="306"/>
      <c r="F789" s="312" t="s">
        <v>556</v>
      </c>
      <c r="G789" s="306"/>
      <c r="H789" s="316">
        <v>0</v>
      </c>
      <c r="I789" s="317"/>
      <c r="J789" s="317"/>
      <c r="K789" s="317"/>
      <c r="L789" s="303" t="s">
        <v>4</v>
      </c>
      <c r="M789" s="305"/>
      <c r="N789" s="306"/>
      <c r="O789" s="83"/>
      <c r="P789" s="312" t="s">
        <v>559</v>
      </c>
      <c r="Q789" s="305"/>
      <c r="R789" s="305"/>
      <c r="S789" s="305"/>
      <c r="T789" s="306"/>
      <c r="U789" s="312" t="s">
        <v>556</v>
      </c>
      <c r="V789" s="306"/>
      <c r="W789" s="320">
        <v>0</v>
      </c>
      <c r="X789" s="321"/>
      <c r="Y789" s="321"/>
      <c r="Z789" s="321"/>
      <c r="AA789" s="303" t="s">
        <v>4</v>
      </c>
      <c r="AB789" s="305"/>
      <c r="AC789" s="306"/>
    </row>
    <row r="790" spans="1:29" ht="17.25" customHeight="1" x14ac:dyDescent="0.15">
      <c r="A790" s="313"/>
      <c r="B790" s="307"/>
      <c r="C790" s="307"/>
      <c r="D790" s="307"/>
      <c r="E790" s="308"/>
      <c r="F790" s="313"/>
      <c r="G790" s="308"/>
      <c r="H790" s="318">
        <v>0</v>
      </c>
      <c r="I790" s="319"/>
      <c r="J790" s="319"/>
      <c r="K790" s="319"/>
      <c r="L790" s="304"/>
      <c r="M790" s="307"/>
      <c r="N790" s="308"/>
      <c r="O790" s="83"/>
      <c r="P790" s="313"/>
      <c r="Q790" s="307"/>
      <c r="R790" s="307"/>
      <c r="S790" s="307"/>
      <c r="T790" s="308"/>
      <c r="U790" s="313"/>
      <c r="V790" s="308"/>
      <c r="W790" s="324">
        <v>0</v>
      </c>
      <c r="X790" s="325"/>
      <c r="Y790" s="325"/>
      <c r="Z790" s="325"/>
      <c r="AA790" s="304"/>
      <c r="AB790" s="307"/>
      <c r="AC790" s="308"/>
    </row>
    <row r="791" spans="1:29" ht="21" customHeight="1" x14ac:dyDescent="0.15">
      <c r="A791" s="47"/>
      <c r="B791" s="47"/>
      <c r="C791" s="47"/>
      <c r="D791" s="47"/>
      <c r="E791" s="75"/>
      <c r="F791" s="75"/>
      <c r="G791" s="295" t="s">
        <v>430</v>
      </c>
      <c r="H791" s="296"/>
      <c r="I791" s="295" t="s">
        <v>369</v>
      </c>
      <c r="J791" s="296"/>
      <c r="K791" s="45" t="s">
        <v>368</v>
      </c>
      <c r="L791" s="295" t="s">
        <v>431</v>
      </c>
      <c r="M791" s="296"/>
      <c r="N791" s="45" t="s">
        <v>432</v>
      </c>
      <c r="O791" s="75"/>
      <c r="P791" s="47"/>
      <c r="Q791" s="47"/>
      <c r="R791" s="47"/>
      <c r="S791" s="47"/>
      <c r="T791" s="75"/>
      <c r="U791" s="75"/>
      <c r="V791" s="295" t="s">
        <v>430</v>
      </c>
      <c r="W791" s="296"/>
      <c r="X791" s="295" t="s">
        <v>369</v>
      </c>
      <c r="Y791" s="296"/>
      <c r="Z791" s="45" t="s">
        <v>368</v>
      </c>
      <c r="AA791" s="295" t="s">
        <v>431</v>
      </c>
      <c r="AB791" s="296"/>
      <c r="AC791" s="45" t="s">
        <v>432</v>
      </c>
    </row>
    <row r="792" spans="1:29" ht="33" customHeight="1" x14ac:dyDescent="0.15">
      <c r="A792" s="47"/>
      <c r="B792" s="47"/>
      <c r="C792" s="47"/>
      <c r="D792" s="47"/>
      <c r="E792" s="85"/>
      <c r="F792" s="75"/>
      <c r="G792" s="295"/>
      <c r="H792" s="296"/>
      <c r="I792" s="295"/>
      <c r="J792" s="296"/>
      <c r="K792" s="71"/>
      <c r="L792" s="295"/>
      <c r="M792" s="296"/>
      <c r="N792" s="71"/>
      <c r="O792" s="76"/>
      <c r="P792" s="47"/>
      <c r="Q792" s="47"/>
      <c r="R792" s="47"/>
      <c r="S792" s="47"/>
      <c r="T792" s="85"/>
      <c r="U792" s="75"/>
      <c r="V792" s="295"/>
      <c r="W792" s="296"/>
      <c r="X792" s="295"/>
      <c r="Y792" s="296"/>
      <c r="Z792" s="71"/>
      <c r="AA792" s="295"/>
      <c r="AB792" s="296"/>
      <c r="AC792" s="71"/>
    </row>
    <row r="793" spans="1:29" ht="33" customHeight="1" x14ac:dyDescent="0.15">
      <c r="A793" s="323" t="s">
        <v>139</v>
      </c>
      <c r="B793" s="314"/>
      <c r="C793" s="314"/>
      <c r="D793" s="314"/>
      <c r="E793" s="315"/>
      <c r="F793" s="314" t="s">
        <v>174</v>
      </c>
      <c r="G793" s="314"/>
      <c r="H793" s="314"/>
      <c r="I793" s="314"/>
      <c r="J793" s="314"/>
      <c r="K793" s="314"/>
      <c r="L793" s="314"/>
      <c r="M793" s="314"/>
      <c r="N793" s="315"/>
      <c r="O793" s="86"/>
      <c r="P793" s="323" t="s">
        <v>139</v>
      </c>
      <c r="Q793" s="314"/>
      <c r="R793" s="314"/>
      <c r="S793" s="314"/>
      <c r="T793" s="315"/>
      <c r="U793" s="314" t="s">
        <v>175</v>
      </c>
      <c r="V793" s="314"/>
      <c r="W793" s="314"/>
      <c r="X793" s="314"/>
      <c r="Y793" s="314"/>
      <c r="Z793" s="314"/>
      <c r="AA793" s="314"/>
      <c r="AB793" s="314"/>
      <c r="AC793" s="315"/>
    </row>
    <row r="794" spans="1:29" ht="39" customHeight="1" x14ac:dyDescent="0.15">
      <c r="A794" s="294" t="s">
        <v>106</v>
      </c>
      <c r="B794" s="294"/>
      <c r="C794" s="326">
        <v>0</v>
      </c>
      <c r="D794" s="297"/>
      <c r="E794" s="297"/>
      <c r="F794" s="297"/>
      <c r="G794" s="297"/>
      <c r="H794" s="87" t="s">
        <v>2</v>
      </c>
      <c r="I794" s="297">
        <v>0</v>
      </c>
      <c r="J794" s="297"/>
      <c r="K794" s="297"/>
      <c r="L794" s="297"/>
      <c r="M794" s="297"/>
      <c r="N794" s="298"/>
      <c r="O794" s="83"/>
      <c r="P794" s="294" t="s">
        <v>106</v>
      </c>
      <c r="Q794" s="294"/>
      <c r="R794" s="326">
        <v>0</v>
      </c>
      <c r="S794" s="297"/>
      <c r="T794" s="297"/>
      <c r="U794" s="297"/>
      <c r="V794" s="297"/>
      <c r="W794" s="87" t="s">
        <v>2</v>
      </c>
      <c r="X794" s="297">
        <v>0</v>
      </c>
      <c r="Y794" s="297"/>
      <c r="Z794" s="297"/>
      <c r="AA794" s="297"/>
      <c r="AB794" s="297"/>
      <c r="AC794" s="298"/>
    </row>
    <row r="795" spans="1:29" ht="33.75" customHeight="1" x14ac:dyDescent="0.15">
      <c r="A795" s="294" t="s">
        <v>117</v>
      </c>
      <c r="B795" s="294"/>
      <c r="C795" s="79"/>
      <c r="D795" s="80" t="s">
        <v>0</v>
      </c>
      <c r="E795" s="81"/>
      <c r="F795" s="299" t="s">
        <v>118</v>
      </c>
      <c r="G795" s="299"/>
      <c r="H795" s="299"/>
      <c r="I795" s="299"/>
      <c r="J795" s="299"/>
      <c r="K795" s="299"/>
      <c r="L795" s="299"/>
      <c r="M795" s="299"/>
      <c r="N795" s="299"/>
      <c r="O795" s="82"/>
      <c r="P795" s="294" t="s">
        <v>117</v>
      </c>
      <c r="Q795" s="294"/>
      <c r="R795" s="79"/>
      <c r="S795" s="80" t="s">
        <v>0</v>
      </c>
      <c r="T795" s="81"/>
      <c r="U795" s="299" t="s">
        <v>118</v>
      </c>
      <c r="V795" s="299"/>
      <c r="W795" s="299"/>
      <c r="X795" s="299"/>
      <c r="Y795" s="299"/>
      <c r="Z795" s="299"/>
      <c r="AA795" s="299"/>
      <c r="AB795" s="299"/>
      <c r="AC795" s="299"/>
    </row>
    <row r="796" spans="1:29" ht="17.25" customHeight="1" x14ac:dyDescent="0.15">
      <c r="A796" s="312" t="s">
        <v>119</v>
      </c>
      <c r="B796" s="306"/>
      <c r="C796" s="312"/>
      <c r="D796" s="305" t="s">
        <v>0</v>
      </c>
      <c r="E796" s="306"/>
      <c r="F796" s="312" t="s">
        <v>120</v>
      </c>
      <c r="G796" s="306"/>
      <c r="H796" s="316">
        <v>0</v>
      </c>
      <c r="I796" s="317"/>
      <c r="J796" s="317"/>
      <c r="K796" s="317"/>
      <c r="L796" s="303" t="s">
        <v>4</v>
      </c>
      <c r="M796" s="305"/>
      <c r="N796" s="306"/>
      <c r="O796" s="83"/>
      <c r="P796" s="312" t="s">
        <v>119</v>
      </c>
      <c r="Q796" s="306"/>
      <c r="R796" s="312"/>
      <c r="S796" s="305" t="s">
        <v>0</v>
      </c>
      <c r="T796" s="306"/>
      <c r="U796" s="312" t="s">
        <v>120</v>
      </c>
      <c r="V796" s="306"/>
      <c r="W796" s="320">
        <v>0</v>
      </c>
      <c r="X796" s="321"/>
      <c r="Y796" s="321"/>
      <c r="Z796" s="321"/>
      <c r="AA796" s="303" t="s">
        <v>4</v>
      </c>
      <c r="AB796" s="305"/>
      <c r="AC796" s="306"/>
    </row>
    <row r="797" spans="1:29" ht="17.25" customHeight="1" x14ac:dyDescent="0.15">
      <c r="A797" s="313"/>
      <c r="B797" s="308"/>
      <c r="C797" s="313"/>
      <c r="D797" s="307"/>
      <c r="E797" s="308"/>
      <c r="F797" s="313"/>
      <c r="G797" s="308"/>
      <c r="H797" s="318">
        <v>0</v>
      </c>
      <c r="I797" s="319"/>
      <c r="J797" s="319"/>
      <c r="K797" s="319"/>
      <c r="L797" s="304"/>
      <c r="M797" s="307"/>
      <c r="N797" s="308"/>
      <c r="O797" s="83"/>
      <c r="P797" s="313"/>
      <c r="Q797" s="308"/>
      <c r="R797" s="313"/>
      <c r="S797" s="307"/>
      <c r="T797" s="308"/>
      <c r="U797" s="313"/>
      <c r="V797" s="308"/>
      <c r="W797" s="324">
        <v>0</v>
      </c>
      <c r="X797" s="325"/>
      <c r="Y797" s="325"/>
      <c r="Z797" s="325"/>
      <c r="AA797" s="304"/>
      <c r="AB797" s="307"/>
      <c r="AC797" s="308"/>
    </row>
    <row r="798" spans="1:29" ht="33.75" customHeight="1" x14ac:dyDescent="0.15">
      <c r="A798" s="294" t="s">
        <v>121</v>
      </c>
      <c r="B798" s="294"/>
      <c r="C798" s="79"/>
      <c r="D798" s="80" t="s">
        <v>0</v>
      </c>
      <c r="E798" s="81"/>
      <c r="F798" s="294" t="s">
        <v>122</v>
      </c>
      <c r="G798" s="294"/>
      <c r="H798" s="300">
        <v>0</v>
      </c>
      <c r="I798" s="301"/>
      <c r="J798" s="301"/>
      <c r="K798" s="301"/>
      <c r="L798" s="84" t="s">
        <v>4</v>
      </c>
      <c r="M798" s="322"/>
      <c r="N798" s="296"/>
      <c r="O798" s="83"/>
      <c r="P798" s="294" t="s">
        <v>121</v>
      </c>
      <c r="Q798" s="294"/>
      <c r="R798" s="79"/>
      <c r="S798" s="80" t="s">
        <v>0</v>
      </c>
      <c r="T798" s="81"/>
      <c r="U798" s="294" t="s">
        <v>122</v>
      </c>
      <c r="V798" s="294"/>
      <c r="W798" s="329">
        <v>0</v>
      </c>
      <c r="X798" s="330"/>
      <c r="Y798" s="330"/>
      <c r="Z798" s="330"/>
      <c r="AA798" s="84" t="s">
        <v>4</v>
      </c>
      <c r="AB798" s="322"/>
      <c r="AC798" s="296"/>
    </row>
    <row r="799" spans="1:29" ht="33.75" customHeight="1" x14ac:dyDescent="0.15">
      <c r="A799" s="302" t="s">
        <v>123</v>
      </c>
      <c r="B799" s="302"/>
      <c r="C799" s="79"/>
      <c r="D799" s="80" t="s">
        <v>0</v>
      </c>
      <c r="E799" s="81"/>
      <c r="F799" s="294" t="s">
        <v>122</v>
      </c>
      <c r="G799" s="294"/>
      <c r="H799" s="300">
        <v>0</v>
      </c>
      <c r="I799" s="301"/>
      <c r="J799" s="301"/>
      <c r="K799" s="301"/>
      <c r="L799" s="84" t="s">
        <v>4</v>
      </c>
      <c r="M799" s="322"/>
      <c r="N799" s="296"/>
      <c r="O799" s="83"/>
      <c r="P799" s="302" t="s">
        <v>123</v>
      </c>
      <c r="Q799" s="302"/>
      <c r="R799" s="79"/>
      <c r="S799" s="80" t="s">
        <v>0</v>
      </c>
      <c r="T799" s="81"/>
      <c r="U799" s="294" t="s">
        <v>122</v>
      </c>
      <c r="V799" s="294"/>
      <c r="W799" s="329">
        <v>0</v>
      </c>
      <c r="X799" s="330"/>
      <c r="Y799" s="330"/>
      <c r="Z799" s="330"/>
      <c r="AA799" s="84" t="s">
        <v>4</v>
      </c>
      <c r="AB799" s="322"/>
      <c r="AC799" s="296"/>
    </row>
    <row r="800" spans="1:29" ht="17.25" customHeight="1" x14ac:dyDescent="0.15">
      <c r="A800" s="312" t="s">
        <v>559</v>
      </c>
      <c r="B800" s="305"/>
      <c r="C800" s="305"/>
      <c r="D800" s="305"/>
      <c r="E800" s="306"/>
      <c r="F800" s="312" t="s">
        <v>556</v>
      </c>
      <c r="G800" s="306"/>
      <c r="H800" s="316">
        <v>0</v>
      </c>
      <c r="I800" s="317"/>
      <c r="J800" s="317"/>
      <c r="K800" s="317"/>
      <c r="L800" s="303" t="s">
        <v>4</v>
      </c>
      <c r="M800" s="305"/>
      <c r="N800" s="306"/>
      <c r="O800" s="83"/>
      <c r="P800" s="312" t="s">
        <v>559</v>
      </c>
      <c r="Q800" s="305"/>
      <c r="R800" s="305"/>
      <c r="S800" s="305"/>
      <c r="T800" s="306"/>
      <c r="U800" s="312" t="s">
        <v>556</v>
      </c>
      <c r="V800" s="306"/>
      <c r="W800" s="320">
        <v>0</v>
      </c>
      <c r="X800" s="321"/>
      <c r="Y800" s="321"/>
      <c r="Z800" s="321"/>
      <c r="AA800" s="303" t="s">
        <v>4</v>
      </c>
      <c r="AB800" s="305"/>
      <c r="AC800" s="306"/>
    </row>
    <row r="801" spans="1:29" ht="17.25" customHeight="1" x14ac:dyDescent="0.15">
      <c r="A801" s="313"/>
      <c r="B801" s="307"/>
      <c r="C801" s="307"/>
      <c r="D801" s="307"/>
      <c r="E801" s="308"/>
      <c r="F801" s="313"/>
      <c r="G801" s="308"/>
      <c r="H801" s="318">
        <v>0</v>
      </c>
      <c r="I801" s="319"/>
      <c r="J801" s="319"/>
      <c r="K801" s="319"/>
      <c r="L801" s="304"/>
      <c r="M801" s="307"/>
      <c r="N801" s="308"/>
      <c r="O801" s="83"/>
      <c r="P801" s="313"/>
      <c r="Q801" s="307"/>
      <c r="R801" s="307"/>
      <c r="S801" s="307"/>
      <c r="T801" s="308"/>
      <c r="U801" s="313"/>
      <c r="V801" s="308"/>
      <c r="W801" s="324">
        <v>0</v>
      </c>
      <c r="X801" s="325"/>
      <c r="Y801" s="325"/>
      <c r="Z801" s="325"/>
      <c r="AA801" s="304"/>
      <c r="AB801" s="307"/>
      <c r="AC801" s="308"/>
    </row>
    <row r="802" spans="1:29" s="4" customFormat="1" ht="33" customHeight="1" x14ac:dyDescent="0.15">
      <c r="A802" s="75"/>
      <c r="B802" s="75"/>
      <c r="C802" s="75"/>
      <c r="D802" s="75"/>
      <c r="E802" s="75"/>
      <c r="F802" s="68"/>
      <c r="G802" s="68"/>
      <c r="H802" s="68"/>
      <c r="I802" s="68"/>
      <c r="J802" s="68"/>
      <c r="K802" s="84"/>
      <c r="L802" s="84"/>
      <c r="M802" s="80"/>
      <c r="N802" s="80"/>
      <c r="O802" s="75"/>
      <c r="P802" s="75"/>
      <c r="Q802" s="75"/>
      <c r="R802" s="75"/>
      <c r="S802" s="75"/>
      <c r="T802" s="75"/>
      <c r="U802" s="68"/>
      <c r="V802" s="68"/>
      <c r="W802" s="68"/>
      <c r="X802" s="68"/>
      <c r="Y802" s="68"/>
      <c r="Z802" s="84"/>
      <c r="AA802" s="84"/>
      <c r="AB802" s="80"/>
      <c r="AC802" s="80"/>
    </row>
    <row r="803" spans="1:29" ht="21" customHeight="1" x14ac:dyDescent="0.15">
      <c r="A803" s="47"/>
      <c r="B803" s="47"/>
      <c r="C803" s="47"/>
      <c r="D803" s="47"/>
      <c r="E803" s="75"/>
      <c r="F803" s="75"/>
      <c r="G803" s="295" t="s">
        <v>430</v>
      </c>
      <c r="H803" s="296"/>
      <c r="I803" s="295" t="s">
        <v>369</v>
      </c>
      <c r="J803" s="296"/>
      <c r="K803" s="45" t="s">
        <v>368</v>
      </c>
      <c r="L803" s="295" t="s">
        <v>431</v>
      </c>
      <c r="M803" s="296"/>
      <c r="N803" s="45" t="s">
        <v>432</v>
      </c>
      <c r="O803" s="75"/>
      <c r="P803" s="47"/>
      <c r="Q803" s="47"/>
      <c r="R803" s="47"/>
      <c r="S803" s="47"/>
      <c r="T803" s="75"/>
      <c r="U803" s="75"/>
      <c r="V803" s="295" t="s">
        <v>430</v>
      </c>
      <c r="W803" s="296"/>
      <c r="X803" s="295" t="s">
        <v>369</v>
      </c>
      <c r="Y803" s="296"/>
      <c r="Z803" s="45" t="s">
        <v>368</v>
      </c>
      <c r="AA803" s="295" t="s">
        <v>431</v>
      </c>
      <c r="AB803" s="296"/>
      <c r="AC803" s="45" t="s">
        <v>432</v>
      </c>
    </row>
    <row r="804" spans="1:29" ht="33" customHeight="1" x14ac:dyDescent="0.15">
      <c r="A804" s="47"/>
      <c r="B804" s="47"/>
      <c r="C804" s="47"/>
      <c r="D804" s="47"/>
      <c r="E804" s="85"/>
      <c r="F804" s="75"/>
      <c r="G804" s="295"/>
      <c r="H804" s="296"/>
      <c r="I804" s="295"/>
      <c r="J804" s="296"/>
      <c r="K804" s="71"/>
      <c r="L804" s="295"/>
      <c r="M804" s="296"/>
      <c r="N804" s="71"/>
      <c r="O804" s="76"/>
      <c r="P804" s="47"/>
      <c r="Q804" s="47"/>
      <c r="R804" s="47"/>
      <c r="S804" s="47"/>
      <c r="T804" s="85"/>
      <c r="U804" s="75"/>
      <c r="V804" s="295"/>
      <c r="W804" s="296"/>
      <c r="X804" s="295"/>
      <c r="Y804" s="296"/>
      <c r="Z804" s="71"/>
      <c r="AA804" s="295"/>
      <c r="AB804" s="296"/>
      <c r="AC804" s="71"/>
    </row>
    <row r="805" spans="1:29" ht="33" customHeight="1" x14ac:dyDescent="0.15">
      <c r="A805" s="309" t="s">
        <v>139</v>
      </c>
      <c r="B805" s="310"/>
      <c r="C805" s="310"/>
      <c r="D805" s="310"/>
      <c r="E805" s="311"/>
      <c r="F805" s="310" t="s">
        <v>176</v>
      </c>
      <c r="G805" s="310"/>
      <c r="H805" s="310"/>
      <c r="I805" s="310"/>
      <c r="J805" s="310"/>
      <c r="K805" s="310"/>
      <c r="L805" s="310"/>
      <c r="M805" s="310"/>
      <c r="N805" s="311"/>
      <c r="O805" s="86"/>
      <c r="P805" s="309" t="s">
        <v>139</v>
      </c>
      <c r="Q805" s="310"/>
      <c r="R805" s="310"/>
      <c r="S805" s="310"/>
      <c r="T805" s="311"/>
      <c r="U805" s="310" t="s">
        <v>177</v>
      </c>
      <c r="V805" s="310"/>
      <c r="W805" s="310"/>
      <c r="X805" s="310"/>
      <c r="Y805" s="310"/>
      <c r="Z805" s="310"/>
      <c r="AA805" s="310"/>
      <c r="AB805" s="310"/>
      <c r="AC805" s="311"/>
    </row>
    <row r="806" spans="1:29" ht="39" customHeight="1" x14ac:dyDescent="0.15">
      <c r="A806" s="294" t="s">
        <v>106</v>
      </c>
      <c r="B806" s="294"/>
      <c r="C806" s="326">
        <v>0</v>
      </c>
      <c r="D806" s="297"/>
      <c r="E806" s="297"/>
      <c r="F806" s="297"/>
      <c r="G806" s="297"/>
      <c r="H806" s="87" t="s">
        <v>2</v>
      </c>
      <c r="I806" s="297">
        <v>0</v>
      </c>
      <c r="J806" s="297"/>
      <c r="K806" s="297"/>
      <c r="L806" s="297"/>
      <c r="M806" s="297"/>
      <c r="N806" s="298"/>
      <c r="O806" s="83"/>
      <c r="P806" s="294" t="s">
        <v>106</v>
      </c>
      <c r="Q806" s="294"/>
      <c r="R806" s="326">
        <v>0</v>
      </c>
      <c r="S806" s="297"/>
      <c r="T806" s="297"/>
      <c r="U806" s="297"/>
      <c r="V806" s="297"/>
      <c r="W806" s="87" t="s">
        <v>2</v>
      </c>
      <c r="X806" s="297">
        <v>0</v>
      </c>
      <c r="Y806" s="297"/>
      <c r="Z806" s="297"/>
      <c r="AA806" s="297"/>
      <c r="AB806" s="297"/>
      <c r="AC806" s="298"/>
    </row>
    <row r="807" spans="1:29" ht="33.75" customHeight="1" x14ac:dyDescent="0.15">
      <c r="A807" s="294" t="s">
        <v>117</v>
      </c>
      <c r="B807" s="294"/>
      <c r="C807" s="79"/>
      <c r="D807" s="80" t="s">
        <v>0</v>
      </c>
      <c r="E807" s="81"/>
      <c r="F807" s="299" t="s">
        <v>118</v>
      </c>
      <c r="G807" s="299"/>
      <c r="H807" s="299"/>
      <c r="I807" s="299"/>
      <c r="J807" s="299"/>
      <c r="K807" s="299"/>
      <c r="L807" s="299"/>
      <c r="M807" s="299"/>
      <c r="N807" s="299"/>
      <c r="O807" s="82"/>
      <c r="P807" s="294" t="s">
        <v>117</v>
      </c>
      <c r="Q807" s="294"/>
      <c r="R807" s="79"/>
      <c r="S807" s="80" t="s">
        <v>0</v>
      </c>
      <c r="T807" s="81"/>
      <c r="U807" s="299" t="s">
        <v>118</v>
      </c>
      <c r="V807" s="299"/>
      <c r="W807" s="299"/>
      <c r="X807" s="299"/>
      <c r="Y807" s="299"/>
      <c r="Z807" s="299"/>
      <c r="AA807" s="299"/>
      <c r="AB807" s="299"/>
      <c r="AC807" s="299"/>
    </row>
    <row r="808" spans="1:29" ht="17.25" customHeight="1" x14ac:dyDescent="0.15">
      <c r="A808" s="312" t="s">
        <v>119</v>
      </c>
      <c r="B808" s="306"/>
      <c r="C808" s="312"/>
      <c r="D808" s="305" t="s">
        <v>0</v>
      </c>
      <c r="E808" s="306"/>
      <c r="F808" s="312" t="s">
        <v>120</v>
      </c>
      <c r="G808" s="306"/>
      <c r="H808" s="316">
        <v>0</v>
      </c>
      <c r="I808" s="317"/>
      <c r="J808" s="317"/>
      <c r="K808" s="317"/>
      <c r="L808" s="303" t="s">
        <v>4</v>
      </c>
      <c r="M808" s="305"/>
      <c r="N808" s="306"/>
      <c r="O808" s="83"/>
      <c r="P808" s="312" t="s">
        <v>119</v>
      </c>
      <c r="Q808" s="306"/>
      <c r="R808" s="312"/>
      <c r="S808" s="305" t="s">
        <v>0</v>
      </c>
      <c r="T808" s="306"/>
      <c r="U808" s="312" t="s">
        <v>120</v>
      </c>
      <c r="V808" s="306"/>
      <c r="W808" s="320">
        <v>0</v>
      </c>
      <c r="X808" s="321"/>
      <c r="Y808" s="321"/>
      <c r="Z808" s="321"/>
      <c r="AA808" s="303" t="s">
        <v>4</v>
      </c>
      <c r="AB808" s="305"/>
      <c r="AC808" s="306"/>
    </row>
    <row r="809" spans="1:29" ht="17.25" customHeight="1" x14ac:dyDescent="0.15">
      <c r="A809" s="313"/>
      <c r="B809" s="308"/>
      <c r="C809" s="313"/>
      <c r="D809" s="307"/>
      <c r="E809" s="308"/>
      <c r="F809" s="313"/>
      <c r="G809" s="308"/>
      <c r="H809" s="318">
        <v>0</v>
      </c>
      <c r="I809" s="319"/>
      <c r="J809" s="319"/>
      <c r="K809" s="319"/>
      <c r="L809" s="304"/>
      <c r="M809" s="307"/>
      <c r="N809" s="308"/>
      <c r="O809" s="83"/>
      <c r="P809" s="313"/>
      <c r="Q809" s="308"/>
      <c r="R809" s="313"/>
      <c r="S809" s="307"/>
      <c r="T809" s="308"/>
      <c r="U809" s="313"/>
      <c r="V809" s="308"/>
      <c r="W809" s="324">
        <v>0</v>
      </c>
      <c r="X809" s="325"/>
      <c r="Y809" s="325"/>
      <c r="Z809" s="325"/>
      <c r="AA809" s="304"/>
      <c r="AB809" s="307"/>
      <c r="AC809" s="308"/>
    </row>
    <row r="810" spans="1:29" ht="33.75" customHeight="1" x14ac:dyDescent="0.15">
      <c r="A810" s="294" t="s">
        <v>121</v>
      </c>
      <c r="B810" s="294"/>
      <c r="C810" s="79"/>
      <c r="D810" s="80" t="s">
        <v>0</v>
      </c>
      <c r="E810" s="81"/>
      <c r="F810" s="294" t="s">
        <v>122</v>
      </c>
      <c r="G810" s="294"/>
      <c r="H810" s="300">
        <v>0</v>
      </c>
      <c r="I810" s="301"/>
      <c r="J810" s="301"/>
      <c r="K810" s="301"/>
      <c r="L810" s="84" t="s">
        <v>4</v>
      </c>
      <c r="M810" s="322"/>
      <c r="N810" s="296"/>
      <c r="O810" s="83"/>
      <c r="P810" s="294" t="s">
        <v>121</v>
      </c>
      <c r="Q810" s="294"/>
      <c r="R810" s="79"/>
      <c r="S810" s="80" t="s">
        <v>0</v>
      </c>
      <c r="T810" s="81"/>
      <c r="U810" s="294" t="s">
        <v>122</v>
      </c>
      <c r="V810" s="294"/>
      <c r="W810" s="329">
        <v>0</v>
      </c>
      <c r="X810" s="330"/>
      <c r="Y810" s="330"/>
      <c r="Z810" s="330"/>
      <c r="AA810" s="84" t="s">
        <v>4</v>
      </c>
      <c r="AB810" s="322"/>
      <c r="AC810" s="296"/>
    </row>
    <row r="811" spans="1:29" ht="33.75" customHeight="1" x14ac:dyDescent="0.15">
      <c r="A811" s="302" t="s">
        <v>123</v>
      </c>
      <c r="B811" s="302"/>
      <c r="C811" s="79"/>
      <c r="D811" s="80" t="s">
        <v>0</v>
      </c>
      <c r="E811" s="81"/>
      <c r="F811" s="294" t="s">
        <v>122</v>
      </c>
      <c r="G811" s="294"/>
      <c r="H811" s="300">
        <v>0</v>
      </c>
      <c r="I811" s="301"/>
      <c r="J811" s="301"/>
      <c r="K811" s="301"/>
      <c r="L811" s="84" t="s">
        <v>4</v>
      </c>
      <c r="M811" s="322"/>
      <c r="N811" s="296"/>
      <c r="O811" s="83"/>
      <c r="P811" s="302" t="s">
        <v>123</v>
      </c>
      <c r="Q811" s="302"/>
      <c r="R811" s="79"/>
      <c r="S811" s="80" t="s">
        <v>0</v>
      </c>
      <c r="T811" s="81"/>
      <c r="U811" s="294" t="s">
        <v>122</v>
      </c>
      <c r="V811" s="294"/>
      <c r="W811" s="329">
        <v>0</v>
      </c>
      <c r="X811" s="330"/>
      <c r="Y811" s="330"/>
      <c r="Z811" s="330"/>
      <c r="AA811" s="84" t="s">
        <v>4</v>
      </c>
      <c r="AB811" s="322"/>
      <c r="AC811" s="296"/>
    </row>
    <row r="812" spans="1:29" ht="17.25" customHeight="1" x14ac:dyDescent="0.15">
      <c r="A812" s="312" t="s">
        <v>559</v>
      </c>
      <c r="B812" s="305"/>
      <c r="C812" s="305"/>
      <c r="D812" s="305"/>
      <c r="E812" s="306"/>
      <c r="F812" s="312" t="s">
        <v>556</v>
      </c>
      <c r="G812" s="306"/>
      <c r="H812" s="316">
        <v>0</v>
      </c>
      <c r="I812" s="317"/>
      <c r="J812" s="317"/>
      <c r="K812" s="317"/>
      <c r="L812" s="303" t="s">
        <v>4</v>
      </c>
      <c r="M812" s="305"/>
      <c r="N812" s="306"/>
      <c r="O812" s="83"/>
      <c r="P812" s="312" t="s">
        <v>559</v>
      </c>
      <c r="Q812" s="305"/>
      <c r="R812" s="305"/>
      <c r="S812" s="305"/>
      <c r="T812" s="306"/>
      <c r="U812" s="312" t="s">
        <v>556</v>
      </c>
      <c r="V812" s="306"/>
      <c r="W812" s="320">
        <v>0</v>
      </c>
      <c r="X812" s="321"/>
      <c r="Y812" s="321"/>
      <c r="Z812" s="321"/>
      <c r="AA812" s="303" t="s">
        <v>4</v>
      </c>
      <c r="AB812" s="305"/>
      <c r="AC812" s="306"/>
    </row>
    <row r="813" spans="1:29" ht="17.25" customHeight="1" x14ac:dyDescent="0.15">
      <c r="A813" s="313"/>
      <c r="B813" s="307"/>
      <c r="C813" s="307"/>
      <c r="D813" s="307"/>
      <c r="E813" s="308"/>
      <c r="F813" s="313"/>
      <c r="G813" s="308"/>
      <c r="H813" s="318">
        <v>0</v>
      </c>
      <c r="I813" s="319"/>
      <c r="J813" s="319"/>
      <c r="K813" s="319"/>
      <c r="L813" s="304"/>
      <c r="M813" s="307"/>
      <c r="N813" s="308"/>
      <c r="O813" s="83"/>
      <c r="P813" s="313"/>
      <c r="Q813" s="307"/>
      <c r="R813" s="307"/>
      <c r="S813" s="307"/>
      <c r="T813" s="308"/>
      <c r="U813" s="313"/>
      <c r="V813" s="308"/>
      <c r="W813" s="324">
        <v>0</v>
      </c>
      <c r="X813" s="325"/>
      <c r="Y813" s="325"/>
      <c r="Z813" s="325"/>
      <c r="AA813" s="304"/>
      <c r="AB813" s="307"/>
      <c r="AC813" s="308"/>
    </row>
    <row r="814" spans="1:29" ht="21" hidden="1" customHeight="1" x14ac:dyDescent="0.15">
      <c r="A814" s="47"/>
      <c r="B814" s="47"/>
      <c r="C814" s="47"/>
      <c r="D814" s="47"/>
      <c r="E814" s="75"/>
      <c r="F814" s="75"/>
      <c r="G814" s="295" t="s">
        <v>430</v>
      </c>
      <c r="H814" s="296"/>
      <c r="I814" s="295" t="s">
        <v>369</v>
      </c>
      <c r="J814" s="296"/>
      <c r="K814" s="45" t="s">
        <v>368</v>
      </c>
      <c r="L814" s="295" t="s">
        <v>431</v>
      </c>
      <c r="M814" s="296"/>
      <c r="N814" s="45" t="s">
        <v>432</v>
      </c>
      <c r="O814" s="75"/>
      <c r="P814" s="47"/>
      <c r="Q814" s="47"/>
      <c r="R814" s="47"/>
      <c r="S814" s="47"/>
      <c r="T814" s="75"/>
      <c r="U814" s="75"/>
      <c r="V814" s="295" t="s">
        <v>430</v>
      </c>
      <c r="W814" s="296"/>
      <c r="X814" s="295" t="s">
        <v>369</v>
      </c>
      <c r="Y814" s="296"/>
      <c r="Z814" s="45" t="s">
        <v>368</v>
      </c>
      <c r="AA814" s="295" t="s">
        <v>431</v>
      </c>
      <c r="AB814" s="296"/>
      <c r="AC814" s="45" t="s">
        <v>432</v>
      </c>
    </row>
    <row r="815" spans="1:29" ht="33" hidden="1" customHeight="1" x14ac:dyDescent="0.15">
      <c r="A815" s="47"/>
      <c r="B815" s="47"/>
      <c r="C815" s="47"/>
      <c r="D815" s="47"/>
      <c r="E815" s="85"/>
      <c r="F815" s="75"/>
      <c r="G815" s="295"/>
      <c r="H815" s="296"/>
      <c r="I815" s="295"/>
      <c r="J815" s="296"/>
      <c r="K815" s="71"/>
      <c r="L815" s="295"/>
      <c r="M815" s="296"/>
      <c r="N815" s="71"/>
      <c r="O815" s="76"/>
      <c r="P815" s="47"/>
      <c r="Q815" s="47"/>
      <c r="R815" s="47"/>
      <c r="S815" s="47"/>
      <c r="T815" s="85"/>
      <c r="U815" s="75"/>
      <c r="V815" s="295"/>
      <c r="W815" s="296"/>
      <c r="X815" s="295"/>
      <c r="Y815" s="296"/>
      <c r="Z815" s="71"/>
      <c r="AA815" s="295"/>
      <c r="AB815" s="296"/>
      <c r="AC815" s="71"/>
    </row>
    <row r="816" spans="1:29" ht="33" hidden="1" customHeight="1" x14ac:dyDescent="0.15">
      <c r="A816" s="309" t="s">
        <v>139</v>
      </c>
      <c r="B816" s="310"/>
      <c r="C816" s="310"/>
      <c r="D816" s="310"/>
      <c r="E816" s="311"/>
      <c r="F816" s="309" t="s">
        <v>140</v>
      </c>
      <c r="G816" s="310"/>
      <c r="H816" s="310"/>
      <c r="I816" s="310"/>
      <c r="J816" s="310"/>
      <c r="K816" s="310"/>
      <c r="L816" s="310"/>
      <c r="M816" s="310"/>
      <c r="N816" s="311"/>
      <c r="O816" s="86"/>
      <c r="P816" s="309" t="s">
        <v>139</v>
      </c>
      <c r="Q816" s="310"/>
      <c r="R816" s="310"/>
      <c r="S816" s="310"/>
      <c r="T816" s="311"/>
      <c r="U816" s="309" t="s">
        <v>141</v>
      </c>
      <c r="V816" s="310"/>
      <c r="W816" s="310"/>
      <c r="X816" s="310"/>
      <c r="Y816" s="310"/>
      <c r="Z816" s="310"/>
      <c r="AA816" s="310"/>
      <c r="AB816" s="310"/>
      <c r="AC816" s="311"/>
    </row>
    <row r="817" spans="1:29" ht="39" hidden="1" customHeight="1" x14ac:dyDescent="0.15">
      <c r="A817" s="295" t="s">
        <v>106</v>
      </c>
      <c r="B817" s="296"/>
      <c r="C817" s="326">
        <v>0</v>
      </c>
      <c r="D817" s="297"/>
      <c r="E817" s="297"/>
      <c r="F817" s="297"/>
      <c r="G817" s="297"/>
      <c r="H817" s="87" t="s">
        <v>155</v>
      </c>
      <c r="I817" s="297">
        <v>0</v>
      </c>
      <c r="J817" s="297"/>
      <c r="K817" s="297"/>
      <c r="L817" s="297"/>
      <c r="M817" s="297"/>
      <c r="N817" s="298"/>
      <c r="O817" s="83"/>
      <c r="P817" s="295" t="s">
        <v>106</v>
      </c>
      <c r="Q817" s="296"/>
      <c r="R817" s="326">
        <v>0</v>
      </c>
      <c r="S817" s="297"/>
      <c r="T817" s="297"/>
      <c r="U817" s="297"/>
      <c r="V817" s="297"/>
      <c r="W817" s="87" t="s">
        <v>148</v>
      </c>
      <c r="X817" s="297">
        <v>0</v>
      </c>
      <c r="Y817" s="297"/>
      <c r="Z817" s="297"/>
      <c r="AA817" s="297"/>
      <c r="AB817" s="297"/>
      <c r="AC817" s="298"/>
    </row>
    <row r="818" spans="1:29" ht="33.75" hidden="1" customHeight="1" x14ac:dyDescent="0.15">
      <c r="A818" s="295" t="s">
        <v>117</v>
      </c>
      <c r="B818" s="296"/>
      <c r="C818" s="79"/>
      <c r="D818" s="80" t="s">
        <v>156</v>
      </c>
      <c r="E818" s="81"/>
      <c r="F818" s="331" t="s">
        <v>118</v>
      </c>
      <c r="G818" s="332"/>
      <c r="H818" s="332"/>
      <c r="I818" s="332"/>
      <c r="J818" s="332"/>
      <c r="K818" s="332"/>
      <c r="L818" s="332"/>
      <c r="M818" s="332"/>
      <c r="N818" s="333"/>
      <c r="O818" s="82"/>
      <c r="P818" s="295" t="s">
        <v>117</v>
      </c>
      <c r="Q818" s="296"/>
      <c r="R818" s="79"/>
      <c r="S818" s="80" t="s">
        <v>156</v>
      </c>
      <c r="T818" s="81"/>
      <c r="U818" s="331" t="s">
        <v>118</v>
      </c>
      <c r="V818" s="332"/>
      <c r="W818" s="332"/>
      <c r="X818" s="332"/>
      <c r="Y818" s="332"/>
      <c r="Z818" s="332"/>
      <c r="AA818" s="332"/>
      <c r="AB818" s="332"/>
      <c r="AC818" s="333"/>
    </row>
    <row r="819" spans="1:29" ht="17.25" hidden="1" customHeight="1" x14ac:dyDescent="0.15">
      <c r="A819" s="312" t="s">
        <v>119</v>
      </c>
      <c r="B819" s="306"/>
      <c r="C819" s="312"/>
      <c r="D819" s="305" t="s">
        <v>156</v>
      </c>
      <c r="E819" s="306"/>
      <c r="F819" s="312" t="s">
        <v>120</v>
      </c>
      <c r="G819" s="306"/>
      <c r="H819" s="320">
        <v>0</v>
      </c>
      <c r="I819" s="321"/>
      <c r="J819" s="321"/>
      <c r="K819" s="340"/>
      <c r="L819" s="337" t="s">
        <v>157</v>
      </c>
      <c r="M819" s="305"/>
      <c r="N819" s="306"/>
      <c r="O819" s="83"/>
      <c r="P819" s="312" t="s">
        <v>119</v>
      </c>
      <c r="Q819" s="306"/>
      <c r="R819" s="312"/>
      <c r="S819" s="305" t="s">
        <v>152</v>
      </c>
      <c r="T819" s="306"/>
      <c r="U819" s="312" t="s">
        <v>120</v>
      </c>
      <c r="V819" s="306"/>
      <c r="W819" s="320">
        <v>0</v>
      </c>
      <c r="X819" s="321"/>
      <c r="Y819" s="321"/>
      <c r="Z819" s="321"/>
      <c r="AA819" s="303" t="s">
        <v>158</v>
      </c>
      <c r="AB819" s="305"/>
      <c r="AC819" s="306"/>
    </row>
    <row r="820" spans="1:29" ht="17.25" hidden="1" customHeight="1" x14ac:dyDescent="0.15">
      <c r="A820" s="313"/>
      <c r="B820" s="308"/>
      <c r="C820" s="313"/>
      <c r="D820" s="307"/>
      <c r="E820" s="308"/>
      <c r="F820" s="313"/>
      <c r="G820" s="308"/>
      <c r="H820" s="324">
        <v>0</v>
      </c>
      <c r="I820" s="325"/>
      <c r="J820" s="325"/>
      <c r="K820" s="339"/>
      <c r="L820" s="338"/>
      <c r="M820" s="307"/>
      <c r="N820" s="308"/>
      <c r="O820" s="83"/>
      <c r="P820" s="313"/>
      <c r="Q820" s="308"/>
      <c r="R820" s="313"/>
      <c r="S820" s="307"/>
      <c r="T820" s="308"/>
      <c r="U820" s="313"/>
      <c r="V820" s="308"/>
      <c r="W820" s="324">
        <v>0</v>
      </c>
      <c r="X820" s="325"/>
      <c r="Y820" s="325"/>
      <c r="Z820" s="325"/>
      <c r="AA820" s="304"/>
      <c r="AB820" s="307"/>
      <c r="AC820" s="308"/>
    </row>
    <row r="821" spans="1:29" ht="33.75" hidden="1" customHeight="1" x14ac:dyDescent="0.15">
      <c r="A821" s="295" t="s">
        <v>121</v>
      </c>
      <c r="B821" s="296"/>
      <c r="C821" s="79"/>
      <c r="D821" s="80" t="s">
        <v>152</v>
      </c>
      <c r="E821" s="81"/>
      <c r="F821" s="295" t="s">
        <v>122</v>
      </c>
      <c r="G821" s="296"/>
      <c r="H821" s="300">
        <v>0</v>
      </c>
      <c r="I821" s="301"/>
      <c r="J821" s="301"/>
      <c r="K821" s="301"/>
      <c r="L821" s="84" t="s">
        <v>158</v>
      </c>
      <c r="M821" s="322"/>
      <c r="N821" s="296"/>
      <c r="O821" s="83"/>
      <c r="P821" s="295" t="s">
        <v>121</v>
      </c>
      <c r="Q821" s="296"/>
      <c r="R821" s="79"/>
      <c r="S821" s="80" t="s">
        <v>152</v>
      </c>
      <c r="T821" s="81"/>
      <c r="U821" s="295" t="s">
        <v>122</v>
      </c>
      <c r="V821" s="296"/>
      <c r="W821" s="329">
        <v>0</v>
      </c>
      <c r="X821" s="330"/>
      <c r="Y821" s="330"/>
      <c r="Z821" s="330"/>
      <c r="AA821" s="84" t="s">
        <v>158</v>
      </c>
      <c r="AB821" s="322"/>
      <c r="AC821" s="296"/>
    </row>
    <row r="822" spans="1:29" ht="33.75" hidden="1" customHeight="1" x14ac:dyDescent="0.15">
      <c r="A822" s="295" t="s">
        <v>123</v>
      </c>
      <c r="B822" s="296"/>
      <c r="C822" s="79"/>
      <c r="D822" s="80" t="s">
        <v>105</v>
      </c>
      <c r="E822" s="81"/>
      <c r="F822" s="295" t="s">
        <v>122</v>
      </c>
      <c r="G822" s="296"/>
      <c r="H822" s="300">
        <v>0</v>
      </c>
      <c r="I822" s="301"/>
      <c r="J822" s="301"/>
      <c r="K822" s="301"/>
      <c r="L822" s="84" t="s">
        <v>158</v>
      </c>
      <c r="M822" s="322"/>
      <c r="N822" s="296"/>
      <c r="O822" s="83"/>
      <c r="P822" s="295" t="s">
        <v>123</v>
      </c>
      <c r="Q822" s="296"/>
      <c r="R822" s="79"/>
      <c r="S822" s="80" t="s">
        <v>105</v>
      </c>
      <c r="T822" s="81"/>
      <c r="U822" s="295" t="s">
        <v>122</v>
      </c>
      <c r="V822" s="296"/>
      <c r="W822" s="329">
        <v>0</v>
      </c>
      <c r="X822" s="330"/>
      <c r="Y822" s="330"/>
      <c r="Z822" s="330"/>
      <c r="AA822" s="84" t="s">
        <v>158</v>
      </c>
      <c r="AB822" s="322"/>
      <c r="AC822" s="296"/>
    </row>
    <row r="823" spans="1:29" ht="17.25" hidden="1" customHeight="1" x14ac:dyDescent="0.15">
      <c r="A823" s="312" t="s">
        <v>559</v>
      </c>
      <c r="B823" s="305"/>
      <c r="C823" s="305"/>
      <c r="D823" s="305"/>
      <c r="E823" s="306"/>
      <c r="F823" s="312" t="s">
        <v>556</v>
      </c>
      <c r="G823" s="306"/>
      <c r="H823" s="316">
        <v>0</v>
      </c>
      <c r="I823" s="317"/>
      <c r="J823" s="317"/>
      <c r="K823" s="317"/>
      <c r="L823" s="303" t="s">
        <v>159</v>
      </c>
      <c r="M823" s="305"/>
      <c r="N823" s="306"/>
      <c r="O823" s="83"/>
      <c r="P823" s="312" t="s">
        <v>559</v>
      </c>
      <c r="Q823" s="305"/>
      <c r="R823" s="305"/>
      <c r="S823" s="305"/>
      <c r="T823" s="306"/>
      <c r="U823" s="312" t="s">
        <v>556</v>
      </c>
      <c r="V823" s="306"/>
      <c r="W823" s="320">
        <v>0</v>
      </c>
      <c r="X823" s="321"/>
      <c r="Y823" s="321"/>
      <c r="Z823" s="321"/>
      <c r="AA823" s="303" t="s">
        <v>159</v>
      </c>
      <c r="AB823" s="305"/>
      <c r="AC823" s="306"/>
    </row>
    <row r="824" spans="1:29" ht="17.25" hidden="1" customHeight="1" x14ac:dyDescent="0.15">
      <c r="A824" s="313"/>
      <c r="B824" s="307"/>
      <c r="C824" s="307"/>
      <c r="D824" s="307"/>
      <c r="E824" s="308"/>
      <c r="F824" s="313"/>
      <c r="G824" s="308"/>
      <c r="H824" s="318">
        <v>0</v>
      </c>
      <c r="I824" s="319"/>
      <c r="J824" s="319"/>
      <c r="K824" s="319"/>
      <c r="L824" s="304"/>
      <c r="M824" s="307"/>
      <c r="N824" s="308"/>
      <c r="O824" s="83"/>
      <c r="P824" s="313"/>
      <c r="Q824" s="307"/>
      <c r="R824" s="307"/>
      <c r="S824" s="307"/>
      <c r="T824" s="308"/>
      <c r="U824" s="313"/>
      <c r="V824" s="308"/>
      <c r="W824" s="324">
        <v>0</v>
      </c>
      <c r="X824" s="325"/>
      <c r="Y824" s="325"/>
      <c r="Z824" s="325"/>
      <c r="AA824" s="304"/>
      <c r="AB824" s="307"/>
      <c r="AC824" s="308"/>
    </row>
    <row r="825" spans="1:29" ht="21" customHeight="1" x14ac:dyDescent="0.15">
      <c r="A825" s="47"/>
      <c r="B825" s="47"/>
      <c r="C825" s="47"/>
      <c r="D825" s="47"/>
      <c r="E825" s="75"/>
      <c r="F825" s="75"/>
      <c r="G825" s="295" t="s">
        <v>430</v>
      </c>
      <c r="H825" s="296"/>
      <c r="I825" s="295" t="s">
        <v>369</v>
      </c>
      <c r="J825" s="296"/>
      <c r="K825" s="45" t="s">
        <v>368</v>
      </c>
      <c r="L825" s="295" t="s">
        <v>431</v>
      </c>
      <c r="M825" s="296"/>
      <c r="N825" s="45" t="s">
        <v>432</v>
      </c>
      <c r="O825" s="75"/>
      <c r="P825" s="47"/>
      <c r="Q825" s="47"/>
      <c r="R825" s="47"/>
      <c r="S825" s="47"/>
      <c r="T825" s="75"/>
      <c r="U825" s="75"/>
      <c r="V825" s="295" t="s">
        <v>430</v>
      </c>
      <c r="W825" s="296"/>
      <c r="X825" s="295" t="s">
        <v>369</v>
      </c>
      <c r="Y825" s="296"/>
      <c r="Z825" s="45" t="s">
        <v>368</v>
      </c>
      <c r="AA825" s="295" t="s">
        <v>431</v>
      </c>
      <c r="AB825" s="296"/>
      <c r="AC825" s="45" t="s">
        <v>432</v>
      </c>
    </row>
    <row r="826" spans="1:29" ht="33" customHeight="1" x14ac:dyDescent="0.15">
      <c r="A826" s="47"/>
      <c r="B826" s="47"/>
      <c r="C826" s="47"/>
      <c r="D826" s="47"/>
      <c r="E826" s="85"/>
      <c r="F826" s="75"/>
      <c r="G826" s="295"/>
      <c r="H826" s="296"/>
      <c r="I826" s="295"/>
      <c r="J826" s="296"/>
      <c r="K826" s="71"/>
      <c r="L826" s="295"/>
      <c r="M826" s="296"/>
      <c r="N826" s="71"/>
      <c r="O826" s="76"/>
      <c r="P826" s="47"/>
      <c r="Q826" s="47"/>
      <c r="R826" s="47"/>
      <c r="S826" s="47"/>
      <c r="T826" s="85"/>
      <c r="U826" s="75"/>
      <c r="V826" s="295"/>
      <c r="W826" s="296"/>
      <c r="X826" s="295"/>
      <c r="Y826" s="296"/>
      <c r="Z826" s="71"/>
      <c r="AA826" s="295"/>
      <c r="AB826" s="296"/>
      <c r="AC826" s="71"/>
    </row>
    <row r="827" spans="1:29" ht="33" customHeight="1" x14ac:dyDescent="0.15">
      <c r="A827" s="323" t="s">
        <v>151</v>
      </c>
      <c r="B827" s="314"/>
      <c r="C827" s="314"/>
      <c r="D827" s="314"/>
      <c r="E827" s="315"/>
      <c r="F827" s="323" t="s">
        <v>115</v>
      </c>
      <c r="G827" s="314"/>
      <c r="H827" s="314"/>
      <c r="I827" s="314"/>
      <c r="J827" s="314"/>
      <c r="K827" s="314"/>
      <c r="L827" s="314"/>
      <c r="M827" s="314"/>
      <c r="N827" s="315"/>
      <c r="O827" s="77"/>
      <c r="P827" s="323" t="s">
        <v>151</v>
      </c>
      <c r="Q827" s="314"/>
      <c r="R827" s="314"/>
      <c r="S827" s="314"/>
      <c r="T827" s="315"/>
      <c r="U827" s="323" t="s">
        <v>116</v>
      </c>
      <c r="V827" s="314"/>
      <c r="W827" s="314"/>
      <c r="X827" s="314"/>
      <c r="Y827" s="314"/>
      <c r="Z827" s="314"/>
      <c r="AA827" s="314"/>
      <c r="AB827" s="314"/>
      <c r="AC827" s="315"/>
    </row>
    <row r="828" spans="1:29" ht="39" customHeight="1" x14ac:dyDescent="0.15">
      <c r="A828" s="327" t="s">
        <v>106</v>
      </c>
      <c r="B828" s="328"/>
      <c r="C828" s="334">
        <v>0</v>
      </c>
      <c r="D828" s="335"/>
      <c r="E828" s="335"/>
      <c r="F828" s="335"/>
      <c r="G828" s="335"/>
      <c r="H828" s="89" t="s">
        <v>155</v>
      </c>
      <c r="I828" s="335">
        <v>0</v>
      </c>
      <c r="J828" s="335"/>
      <c r="K828" s="335"/>
      <c r="L828" s="335"/>
      <c r="M828" s="335"/>
      <c r="N828" s="336"/>
      <c r="O828" s="78"/>
      <c r="P828" s="327" t="s">
        <v>106</v>
      </c>
      <c r="Q828" s="328"/>
      <c r="R828" s="334">
        <v>0</v>
      </c>
      <c r="S828" s="335"/>
      <c r="T828" s="335"/>
      <c r="U828" s="335"/>
      <c r="V828" s="335"/>
      <c r="W828" s="89" t="s">
        <v>148</v>
      </c>
      <c r="X828" s="335">
        <v>0</v>
      </c>
      <c r="Y828" s="335"/>
      <c r="Z828" s="335"/>
      <c r="AA828" s="335"/>
      <c r="AB828" s="335"/>
      <c r="AC828" s="336"/>
    </row>
    <row r="829" spans="1:29" ht="33.75" customHeight="1" x14ac:dyDescent="0.15">
      <c r="A829" s="295" t="s">
        <v>117</v>
      </c>
      <c r="B829" s="296"/>
      <c r="C829" s="79"/>
      <c r="D829" s="80" t="s">
        <v>156</v>
      </c>
      <c r="E829" s="81"/>
      <c r="F829" s="331" t="s">
        <v>118</v>
      </c>
      <c r="G829" s="332"/>
      <c r="H829" s="332"/>
      <c r="I829" s="332"/>
      <c r="J829" s="332"/>
      <c r="K829" s="332"/>
      <c r="L829" s="332"/>
      <c r="M829" s="332"/>
      <c r="N829" s="333"/>
      <c r="O829" s="82"/>
      <c r="P829" s="295" t="s">
        <v>117</v>
      </c>
      <c r="Q829" s="296"/>
      <c r="R829" s="79"/>
      <c r="S829" s="80" t="s">
        <v>156</v>
      </c>
      <c r="T829" s="81"/>
      <c r="U829" s="331" t="s">
        <v>118</v>
      </c>
      <c r="V829" s="332"/>
      <c r="W829" s="332"/>
      <c r="X829" s="332"/>
      <c r="Y829" s="332"/>
      <c r="Z829" s="332"/>
      <c r="AA829" s="332"/>
      <c r="AB829" s="332"/>
      <c r="AC829" s="333"/>
    </row>
    <row r="830" spans="1:29" ht="17.25" customHeight="1" x14ac:dyDescent="0.15">
      <c r="A830" s="312" t="s">
        <v>119</v>
      </c>
      <c r="B830" s="306"/>
      <c r="C830" s="312"/>
      <c r="D830" s="305" t="s">
        <v>156</v>
      </c>
      <c r="E830" s="306"/>
      <c r="F830" s="312" t="s">
        <v>120</v>
      </c>
      <c r="G830" s="306"/>
      <c r="H830" s="320">
        <v>0</v>
      </c>
      <c r="I830" s="321"/>
      <c r="J830" s="321"/>
      <c r="K830" s="340"/>
      <c r="L830" s="337" t="s">
        <v>157</v>
      </c>
      <c r="M830" s="305"/>
      <c r="N830" s="306"/>
      <c r="O830" s="83"/>
      <c r="P830" s="312" t="s">
        <v>119</v>
      </c>
      <c r="Q830" s="306"/>
      <c r="R830" s="312"/>
      <c r="S830" s="305" t="s">
        <v>152</v>
      </c>
      <c r="T830" s="306"/>
      <c r="U830" s="312" t="s">
        <v>120</v>
      </c>
      <c r="V830" s="306"/>
      <c r="W830" s="320">
        <v>0</v>
      </c>
      <c r="X830" s="321"/>
      <c r="Y830" s="321"/>
      <c r="Z830" s="321"/>
      <c r="AA830" s="303" t="s">
        <v>158</v>
      </c>
      <c r="AB830" s="305"/>
      <c r="AC830" s="306"/>
    </row>
    <row r="831" spans="1:29" ht="17.25" customHeight="1" x14ac:dyDescent="0.15">
      <c r="A831" s="313"/>
      <c r="B831" s="308"/>
      <c r="C831" s="313"/>
      <c r="D831" s="307"/>
      <c r="E831" s="308"/>
      <c r="F831" s="313"/>
      <c r="G831" s="308"/>
      <c r="H831" s="324">
        <v>0</v>
      </c>
      <c r="I831" s="325"/>
      <c r="J831" s="325"/>
      <c r="K831" s="339"/>
      <c r="L831" s="338"/>
      <c r="M831" s="307"/>
      <c r="N831" s="308"/>
      <c r="O831" s="83"/>
      <c r="P831" s="313"/>
      <c r="Q831" s="308"/>
      <c r="R831" s="313"/>
      <c r="S831" s="307"/>
      <c r="T831" s="308"/>
      <c r="U831" s="313"/>
      <c r="V831" s="308"/>
      <c r="W831" s="324">
        <v>0</v>
      </c>
      <c r="X831" s="325"/>
      <c r="Y831" s="325"/>
      <c r="Z831" s="325"/>
      <c r="AA831" s="304"/>
      <c r="AB831" s="307"/>
      <c r="AC831" s="308"/>
    </row>
    <row r="832" spans="1:29" ht="33.75" customHeight="1" x14ac:dyDescent="0.15">
      <c r="A832" s="295" t="s">
        <v>121</v>
      </c>
      <c r="B832" s="296"/>
      <c r="C832" s="79"/>
      <c r="D832" s="80" t="s">
        <v>152</v>
      </c>
      <c r="E832" s="81"/>
      <c r="F832" s="295" t="s">
        <v>122</v>
      </c>
      <c r="G832" s="296"/>
      <c r="H832" s="300">
        <v>0</v>
      </c>
      <c r="I832" s="301"/>
      <c r="J832" s="301"/>
      <c r="K832" s="301"/>
      <c r="L832" s="84" t="s">
        <v>158</v>
      </c>
      <c r="M832" s="322"/>
      <c r="N832" s="296"/>
      <c r="O832" s="83"/>
      <c r="P832" s="295" t="s">
        <v>121</v>
      </c>
      <c r="Q832" s="296"/>
      <c r="R832" s="79"/>
      <c r="S832" s="80" t="s">
        <v>152</v>
      </c>
      <c r="T832" s="81"/>
      <c r="U832" s="295" t="s">
        <v>122</v>
      </c>
      <c r="V832" s="296"/>
      <c r="W832" s="329">
        <v>0</v>
      </c>
      <c r="X832" s="330"/>
      <c r="Y832" s="330"/>
      <c r="Z832" s="330"/>
      <c r="AA832" s="84" t="s">
        <v>158</v>
      </c>
      <c r="AB832" s="322"/>
      <c r="AC832" s="296"/>
    </row>
    <row r="833" spans="1:29" ht="33.75" customHeight="1" x14ac:dyDescent="0.15">
      <c r="A833" s="295" t="s">
        <v>123</v>
      </c>
      <c r="B833" s="296"/>
      <c r="C833" s="79"/>
      <c r="D833" s="80" t="s">
        <v>105</v>
      </c>
      <c r="E833" s="81"/>
      <c r="F833" s="295" t="s">
        <v>122</v>
      </c>
      <c r="G833" s="296"/>
      <c r="H833" s="300">
        <v>0</v>
      </c>
      <c r="I833" s="301"/>
      <c r="J833" s="301"/>
      <c r="K833" s="301"/>
      <c r="L833" s="84" t="s">
        <v>158</v>
      </c>
      <c r="M833" s="322"/>
      <c r="N833" s="296"/>
      <c r="O833" s="83"/>
      <c r="P833" s="295" t="s">
        <v>123</v>
      </c>
      <c r="Q833" s="296"/>
      <c r="R833" s="79"/>
      <c r="S833" s="80" t="s">
        <v>105</v>
      </c>
      <c r="T833" s="81"/>
      <c r="U833" s="295" t="s">
        <v>122</v>
      </c>
      <c r="V833" s="296"/>
      <c r="W833" s="329">
        <v>0</v>
      </c>
      <c r="X833" s="330"/>
      <c r="Y833" s="330"/>
      <c r="Z833" s="330"/>
      <c r="AA833" s="84" t="s">
        <v>158</v>
      </c>
      <c r="AB833" s="322"/>
      <c r="AC833" s="296"/>
    </row>
    <row r="834" spans="1:29" ht="17.25" customHeight="1" x14ac:dyDescent="0.15">
      <c r="A834" s="312" t="s">
        <v>559</v>
      </c>
      <c r="B834" s="305"/>
      <c r="C834" s="305"/>
      <c r="D834" s="305"/>
      <c r="E834" s="306"/>
      <c r="F834" s="312" t="s">
        <v>556</v>
      </c>
      <c r="G834" s="306"/>
      <c r="H834" s="316">
        <v>0</v>
      </c>
      <c r="I834" s="317"/>
      <c r="J834" s="317"/>
      <c r="K834" s="317"/>
      <c r="L834" s="303" t="s">
        <v>159</v>
      </c>
      <c r="M834" s="305"/>
      <c r="N834" s="306"/>
      <c r="O834" s="83"/>
      <c r="P834" s="312" t="s">
        <v>559</v>
      </c>
      <c r="Q834" s="305"/>
      <c r="R834" s="305"/>
      <c r="S834" s="305"/>
      <c r="T834" s="306"/>
      <c r="U834" s="312" t="s">
        <v>556</v>
      </c>
      <c r="V834" s="306"/>
      <c r="W834" s="320">
        <v>0</v>
      </c>
      <c r="X834" s="321"/>
      <c r="Y834" s="321"/>
      <c r="Z834" s="321"/>
      <c r="AA834" s="303" t="s">
        <v>159</v>
      </c>
      <c r="AB834" s="305"/>
      <c r="AC834" s="306"/>
    </row>
    <row r="835" spans="1:29" ht="17.25" customHeight="1" x14ac:dyDescent="0.15">
      <c r="A835" s="313"/>
      <c r="B835" s="307"/>
      <c r="C835" s="307"/>
      <c r="D835" s="307"/>
      <c r="E835" s="308"/>
      <c r="F835" s="313"/>
      <c r="G835" s="308"/>
      <c r="H835" s="318">
        <v>0</v>
      </c>
      <c r="I835" s="319"/>
      <c r="J835" s="319"/>
      <c r="K835" s="319"/>
      <c r="L835" s="304"/>
      <c r="M835" s="307"/>
      <c r="N835" s="308"/>
      <c r="O835" s="83"/>
      <c r="P835" s="313"/>
      <c r="Q835" s="307"/>
      <c r="R835" s="307"/>
      <c r="S835" s="307"/>
      <c r="T835" s="308"/>
      <c r="U835" s="313"/>
      <c r="V835" s="308"/>
      <c r="W835" s="324">
        <v>0</v>
      </c>
      <c r="X835" s="325"/>
      <c r="Y835" s="325"/>
      <c r="Z835" s="325"/>
      <c r="AA835" s="304"/>
      <c r="AB835" s="307"/>
      <c r="AC835" s="308"/>
    </row>
    <row r="836" spans="1:29" s="4" customFormat="1" ht="33" customHeight="1" x14ac:dyDescent="0.15">
      <c r="A836" s="75"/>
      <c r="B836" s="75"/>
      <c r="C836" s="75"/>
      <c r="D836" s="75"/>
      <c r="E836" s="75"/>
      <c r="F836" s="68"/>
      <c r="G836" s="68"/>
      <c r="H836" s="68"/>
      <c r="I836" s="68"/>
      <c r="J836" s="68"/>
      <c r="K836" s="84"/>
      <c r="L836" s="84"/>
      <c r="M836" s="80"/>
      <c r="N836" s="80"/>
      <c r="O836" s="75"/>
      <c r="P836" s="75"/>
      <c r="Q836" s="75"/>
      <c r="R836" s="75"/>
      <c r="S836" s="75"/>
      <c r="T836" s="75"/>
      <c r="U836" s="68"/>
      <c r="V836" s="68"/>
      <c r="W836" s="68"/>
      <c r="X836" s="68"/>
      <c r="Y836" s="68"/>
      <c r="Z836" s="84"/>
      <c r="AA836" s="84"/>
      <c r="AB836" s="80"/>
      <c r="AC836" s="80"/>
    </row>
    <row r="837" spans="1:29" ht="21" customHeight="1" x14ac:dyDescent="0.15">
      <c r="A837" s="47"/>
      <c r="B837" s="47"/>
      <c r="C837" s="47"/>
      <c r="D837" s="47"/>
      <c r="E837" s="75"/>
      <c r="F837" s="75"/>
      <c r="G837" s="295" t="s">
        <v>430</v>
      </c>
      <c r="H837" s="296"/>
      <c r="I837" s="295" t="s">
        <v>369</v>
      </c>
      <c r="J837" s="296"/>
      <c r="K837" s="45" t="s">
        <v>368</v>
      </c>
      <c r="L837" s="295" t="s">
        <v>431</v>
      </c>
      <c r="M837" s="296"/>
      <c r="N837" s="45" t="s">
        <v>432</v>
      </c>
      <c r="O837" s="75"/>
      <c r="P837" s="47"/>
      <c r="Q837" s="47"/>
      <c r="R837" s="47"/>
      <c r="S837" s="47"/>
      <c r="T837" s="75"/>
      <c r="U837" s="75"/>
      <c r="V837" s="295" t="s">
        <v>430</v>
      </c>
      <c r="W837" s="296"/>
      <c r="X837" s="295" t="s">
        <v>369</v>
      </c>
      <c r="Y837" s="296"/>
      <c r="Z837" s="45" t="s">
        <v>368</v>
      </c>
      <c r="AA837" s="295" t="s">
        <v>431</v>
      </c>
      <c r="AB837" s="296"/>
      <c r="AC837" s="45" t="s">
        <v>432</v>
      </c>
    </row>
    <row r="838" spans="1:29" ht="33" customHeight="1" x14ac:dyDescent="0.15">
      <c r="A838" s="47"/>
      <c r="B838" s="47"/>
      <c r="C838" s="47"/>
      <c r="D838" s="47"/>
      <c r="E838" s="85"/>
      <c r="F838" s="75"/>
      <c r="G838" s="295"/>
      <c r="H838" s="296"/>
      <c r="I838" s="295"/>
      <c r="J838" s="296"/>
      <c r="K838" s="71"/>
      <c r="L838" s="295"/>
      <c r="M838" s="296"/>
      <c r="N838" s="71"/>
      <c r="O838" s="76"/>
      <c r="P838" s="47"/>
      <c r="Q838" s="47"/>
      <c r="R838" s="47"/>
      <c r="S838" s="47"/>
      <c r="T838" s="85"/>
      <c r="U838" s="75"/>
      <c r="V838" s="295"/>
      <c r="W838" s="296"/>
      <c r="X838" s="295"/>
      <c r="Y838" s="296"/>
      <c r="Z838" s="71"/>
      <c r="AA838" s="295"/>
      <c r="AB838" s="296"/>
      <c r="AC838" s="71"/>
    </row>
    <row r="839" spans="1:29" ht="33" customHeight="1" x14ac:dyDescent="0.15">
      <c r="A839" s="309" t="s">
        <v>151</v>
      </c>
      <c r="B839" s="310"/>
      <c r="C839" s="310"/>
      <c r="D839" s="310"/>
      <c r="E839" s="311"/>
      <c r="F839" s="309" t="s">
        <v>124</v>
      </c>
      <c r="G839" s="310"/>
      <c r="H839" s="310"/>
      <c r="I839" s="310"/>
      <c r="J839" s="310"/>
      <c r="K839" s="310"/>
      <c r="L839" s="310"/>
      <c r="M839" s="310"/>
      <c r="N839" s="311"/>
      <c r="O839" s="86"/>
      <c r="P839" s="309" t="s">
        <v>151</v>
      </c>
      <c r="Q839" s="310"/>
      <c r="R839" s="310"/>
      <c r="S839" s="310"/>
      <c r="T839" s="311"/>
      <c r="U839" s="309" t="s">
        <v>125</v>
      </c>
      <c r="V839" s="310"/>
      <c r="W839" s="310"/>
      <c r="X839" s="310"/>
      <c r="Y839" s="310"/>
      <c r="Z839" s="310"/>
      <c r="AA839" s="310"/>
      <c r="AB839" s="310"/>
      <c r="AC839" s="311"/>
    </row>
    <row r="840" spans="1:29" ht="39" customHeight="1" x14ac:dyDescent="0.15">
      <c r="A840" s="295" t="s">
        <v>106</v>
      </c>
      <c r="B840" s="296"/>
      <c r="C840" s="326">
        <v>0</v>
      </c>
      <c r="D840" s="297"/>
      <c r="E840" s="297"/>
      <c r="F840" s="297"/>
      <c r="G840" s="297"/>
      <c r="H840" s="87" t="s">
        <v>155</v>
      </c>
      <c r="I840" s="297">
        <v>0</v>
      </c>
      <c r="J840" s="297"/>
      <c r="K840" s="297"/>
      <c r="L840" s="297"/>
      <c r="M840" s="297"/>
      <c r="N840" s="298"/>
      <c r="O840" s="83"/>
      <c r="P840" s="295" t="s">
        <v>106</v>
      </c>
      <c r="Q840" s="296"/>
      <c r="R840" s="326">
        <v>0</v>
      </c>
      <c r="S840" s="297"/>
      <c r="T840" s="297"/>
      <c r="U840" s="297"/>
      <c r="V840" s="297"/>
      <c r="W840" s="87" t="s">
        <v>148</v>
      </c>
      <c r="X840" s="297">
        <v>0</v>
      </c>
      <c r="Y840" s="297"/>
      <c r="Z840" s="297"/>
      <c r="AA840" s="297"/>
      <c r="AB840" s="297"/>
      <c r="AC840" s="298"/>
    </row>
    <row r="841" spans="1:29" ht="33.75" customHeight="1" x14ac:dyDescent="0.15">
      <c r="A841" s="295" t="s">
        <v>117</v>
      </c>
      <c r="B841" s="296"/>
      <c r="C841" s="79"/>
      <c r="D841" s="80" t="s">
        <v>156</v>
      </c>
      <c r="E841" s="81"/>
      <c r="F841" s="331" t="s">
        <v>118</v>
      </c>
      <c r="G841" s="332"/>
      <c r="H841" s="332"/>
      <c r="I841" s="332"/>
      <c r="J841" s="332"/>
      <c r="K841" s="332"/>
      <c r="L841" s="332"/>
      <c r="M841" s="332"/>
      <c r="N841" s="333"/>
      <c r="O841" s="82"/>
      <c r="P841" s="295" t="s">
        <v>117</v>
      </c>
      <c r="Q841" s="296"/>
      <c r="R841" s="79"/>
      <c r="S841" s="80" t="s">
        <v>156</v>
      </c>
      <c r="T841" s="81"/>
      <c r="U841" s="331" t="s">
        <v>118</v>
      </c>
      <c r="V841" s="332"/>
      <c r="W841" s="332"/>
      <c r="X841" s="332"/>
      <c r="Y841" s="332"/>
      <c r="Z841" s="332"/>
      <c r="AA841" s="332"/>
      <c r="AB841" s="332"/>
      <c r="AC841" s="333"/>
    </row>
    <row r="842" spans="1:29" ht="17.25" customHeight="1" x14ac:dyDescent="0.15">
      <c r="A842" s="312" t="s">
        <v>119</v>
      </c>
      <c r="B842" s="306"/>
      <c r="C842" s="312"/>
      <c r="D842" s="305" t="s">
        <v>156</v>
      </c>
      <c r="E842" s="306"/>
      <c r="F842" s="312" t="s">
        <v>120</v>
      </c>
      <c r="G842" s="306"/>
      <c r="H842" s="320">
        <v>0</v>
      </c>
      <c r="I842" s="321"/>
      <c r="J842" s="321"/>
      <c r="K842" s="340"/>
      <c r="L842" s="337" t="s">
        <v>157</v>
      </c>
      <c r="M842" s="305"/>
      <c r="N842" s="306"/>
      <c r="O842" s="83"/>
      <c r="P842" s="312" t="s">
        <v>119</v>
      </c>
      <c r="Q842" s="306"/>
      <c r="R842" s="312"/>
      <c r="S842" s="305" t="s">
        <v>152</v>
      </c>
      <c r="T842" s="306"/>
      <c r="U842" s="312" t="s">
        <v>120</v>
      </c>
      <c r="V842" s="306"/>
      <c r="W842" s="320">
        <v>0</v>
      </c>
      <c r="X842" s="321"/>
      <c r="Y842" s="321"/>
      <c r="Z842" s="321"/>
      <c r="AA842" s="303" t="s">
        <v>158</v>
      </c>
      <c r="AB842" s="305"/>
      <c r="AC842" s="306"/>
    </row>
    <row r="843" spans="1:29" ht="17.25" customHeight="1" x14ac:dyDescent="0.15">
      <c r="A843" s="313"/>
      <c r="B843" s="308"/>
      <c r="C843" s="313"/>
      <c r="D843" s="307"/>
      <c r="E843" s="308"/>
      <c r="F843" s="313"/>
      <c r="G843" s="308"/>
      <c r="H843" s="324">
        <v>0</v>
      </c>
      <c r="I843" s="325"/>
      <c r="J843" s="325"/>
      <c r="K843" s="339"/>
      <c r="L843" s="338"/>
      <c r="M843" s="307"/>
      <c r="N843" s="308"/>
      <c r="O843" s="83"/>
      <c r="P843" s="313"/>
      <c r="Q843" s="308"/>
      <c r="R843" s="313"/>
      <c r="S843" s="307"/>
      <c r="T843" s="308"/>
      <c r="U843" s="313"/>
      <c r="V843" s="308"/>
      <c r="W843" s="324">
        <v>0</v>
      </c>
      <c r="X843" s="325"/>
      <c r="Y843" s="325"/>
      <c r="Z843" s="325"/>
      <c r="AA843" s="304"/>
      <c r="AB843" s="307"/>
      <c r="AC843" s="308"/>
    </row>
    <row r="844" spans="1:29" ht="33.75" customHeight="1" x14ac:dyDescent="0.15">
      <c r="A844" s="295" t="s">
        <v>121</v>
      </c>
      <c r="B844" s="296"/>
      <c r="C844" s="79"/>
      <c r="D844" s="80" t="s">
        <v>152</v>
      </c>
      <c r="E844" s="81"/>
      <c r="F844" s="295" t="s">
        <v>122</v>
      </c>
      <c r="G844" s="296"/>
      <c r="H844" s="300">
        <v>0</v>
      </c>
      <c r="I844" s="301"/>
      <c r="J844" s="301"/>
      <c r="K844" s="301"/>
      <c r="L844" s="84" t="s">
        <v>158</v>
      </c>
      <c r="M844" s="322"/>
      <c r="N844" s="296"/>
      <c r="O844" s="83"/>
      <c r="P844" s="295" t="s">
        <v>121</v>
      </c>
      <c r="Q844" s="296"/>
      <c r="R844" s="79"/>
      <c r="S844" s="80" t="s">
        <v>152</v>
      </c>
      <c r="T844" s="81"/>
      <c r="U844" s="295" t="s">
        <v>122</v>
      </c>
      <c r="V844" s="296"/>
      <c r="W844" s="329">
        <v>0</v>
      </c>
      <c r="X844" s="330"/>
      <c r="Y844" s="330"/>
      <c r="Z844" s="330"/>
      <c r="AA844" s="84" t="s">
        <v>158</v>
      </c>
      <c r="AB844" s="322"/>
      <c r="AC844" s="296"/>
    </row>
    <row r="845" spans="1:29" ht="33.75" customHeight="1" x14ac:dyDescent="0.15">
      <c r="A845" s="295" t="s">
        <v>123</v>
      </c>
      <c r="B845" s="296"/>
      <c r="C845" s="79"/>
      <c r="D845" s="80" t="s">
        <v>105</v>
      </c>
      <c r="E845" s="81"/>
      <c r="F845" s="295" t="s">
        <v>122</v>
      </c>
      <c r="G845" s="296"/>
      <c r="H845" s="300">
        <v>0</v>
      </c>
      <c r="I845" s="301"/>
      <c r="J845" s="301"/>
      <c r="K845" s="301"/>
      <c r="L845" s="84" t="s">
        <v>158</v>
      </c>
      <c r="M845" s="322"/>
      <c r="N845" s="296"/>
      <c r="O845" s="83"/>
      <c r="P845" s="295" t="s">
        <v>123</v>
      </c>
      <c r="Q845" s="296"/>
      <c r="R845" s="79"/>
      <c r="S845" s="80" t="s">
        <v>105</v>
      </c>
      <c r="T845" s="81"/>
      <c r="U845" s="295" t="s">
        <v>122</v>
      </c>
      <c r="V845" s="296"/>
      <c r="W845" s="329">
        <v>0</v>
      </c>
      <c r="X845" s="330"/>
      <c r="Y845" s="330"/>
      <c r="Z845" s="330"/>
      <c r="AA845" s="84" t="s">
        <v>158</v>
      </c>
      <c r="AB845" s="322"/>
      <c r="AC845" s="296"/>
    </row>
    <row r="846" spans="1:29" ht="17.25" customHeight="1" x14ac:dyDescent="0.15">
      <c r="A846" s="312" t="s">
        <v>559</v>
      </c>
      <c r="B846" s="305"/>
      <c r="C846" s="305"/>
      <c r="D846" s="305"/>
      <c r="E846" s="306"/>
      <c r="F846" s="312" t="s">
        <v>556</v>
      </c>
      <c r="G846" s="306"/>
      <c r="H846" s="316">
        <v>0</v>
      </c>
      <c r="I846" s="317"/>
      <c r="J846" s="317"/>
      <c r="K846" s="317"/>
      <c r="L846" s="303" t="s">
        <v>159</v>
      </c>
      <c r="M846" s="305"/>
      <c r="N846" s="306"/>
      <c r="O846" s="83"/>
      <c r="P846" s="312" t="s">
        <v>559</v>
      </c>
      <c r="Q846" s="305"/>
      <c r="R846" s="305"/>
      <c r="S846" s="305"/>
      <c r="T846" s="306"/>
      <c r="U846" s="312" t="s">
        <v>556</v>
      </c>
      <c r="V846" s="306"/>
      <c r="W846" s="320">
        <v>0</v>
      </c>
      <c r="X846" s="321"/>
      <c r="Y846" s="321"/>
      <c r="Z846" s="321"/>
      <c r="AA846" s="303" t="s">
        <v>159</v>
      </c>
      <c r="AB846" s="305"/>
      <c r="AC846" s="306"/>
    </row>
    <row r="847" spans="1:29" ht="17.25" customHeight="1" x14ac:dyDescent="0.15">
      <c r="A847" s="313"/>
      <c r="B847" s="307"/>
      <c r="C847" s="307"/>
      <c r="D847" s="307"/>
      <c r="E847" s="308"/>
      <c r="F847" s="313"/>
      <c r="G847" s="308"/>
      <c r="H847" s="318">
        <v>0</v>
      </c>
      <c r="I847" s="319"/>
      <c r="J847" s="319"/>
      <c r="K847" s="319"/>
      <c r="L847" s="304"/>
      <c r="M847" s="307"/>
      <c r="N847" s="308"/>
      <c r="O847" s="83"/>
      <c r="P847" s="313"/>
      <c r="Q847" s="307"/>
      <c r="R847" s="307"/>
      <c r="S847" s="307"/>
      <c r="T847" s="308"/>
      <c r="U847" s="313"/>
      <c r="V847" s="308"/>
      <c r="W847" s="324">
        <v>0</v>
      </c>
      <c r="X847" s="325"/>
      <c r="Y847" s="325"/>
      <c r="Z847" s="325"/>
      <c r="AA847" s="304"/>
      <c r="AB847" s="307"/>
      <c r="AC847" s="308"/>
    </row>
    <row r="848" spans="1:29" ht="21" customHeight="1" x14ac:dyDescent="0.15">
      <c r="A848" s="47"/>
      <c r="B848" s="47"/>
      <c r="C848" s="47"/>
      <c r="D848" s="47"/>
      <c r="E848" s="75"/>
      <c r="F848" s="75"/>
      <c r="G848" s="295" t="s">
        <v>430</v>
      </c>
      <c r="H848" s="296"/>
      <c r="I848" s="295" t="s">
        <v>369</v>
      </c>
      <c r="J848" s="296"/>
      <c r="K848" s="45" t="s">
        <v>368</v>
      </c>
      <c r="L848" s="295" t="s">
        <v>431</v>
      </c>
      <c r="M848" s="296"/>
      <c r="N848" s="45" t="s">
        <v>432</v>
      </c>
      <c r="O848" s="75"/>
      <c r="P848" s="47"/>
      <c r="Q848" s="47"/>
      <c r="R848" s="47"/>
      <c r="S848" s="47"/>
      <c r="T848" s="75"/>
      <c r="U848" s="75"/>
      <c r="V848" s="295" t="s">
        <v>430</v>
      </c>
      <c r="W848" s="296"/>
      <c r="X848" s="295" t="s">
        <v>369</v>
      </c>
      <c r="Y848" s="296"/>
      <c r="Z848" s="45" t="s">
        <v>368</v>
      </c>
      <c r="AA848" s="295" t="s">
        <v>431</v>
      </c>
      <c r="AB848" s="296"/>
      <c r="AC848" s="45" t="s">
        <v>432</v>
      </c>
    </row>
    <row r="849" spans="1:37" ht="33" customHeight="1" x14ac:dyDescent="0.15">
      <c r="A849" s="47"/>
      <c r="B849" s="47"/>
      <c r="C849" s="47"/>
      <c r="D849" s="47"/>
      <c r="E849" s="85"/>
      <c r="F849" s="75"/>
      <c r="G849" s="295"/>
      <c r="H849" s="296"/>
      <c r="I849" s="295"/>
      <c r="J849" s="296"/>
      <c r="K849" s="71"/>
      <c r="L849" s="295"/>
      <c r="M849" s="296"/>
      <c r="N849" s="71"/>
      <c r="O849" s="76"/>
      <c r="P849" s="47"/>
      <c r="Q849" s="47"/>
      <c r="R849" s="47"/>
      <c r="S849" s="47"/>
      <c r="T849" s="85"/>
      <c r="U849" s="75"/>
      <c r="V849" s="295"/>
      <c r="W849" s="296"/>
      <c r="X849" s="295"/>
      <c r="Y849" s="296"/>
      <c r="Z849" s="71"/>
      <c r="AA849" s="295"/>
      <c r="AB849" s="296"/>
      <c r="AC849" s="71"/>
    </row>
    <row r="850" spans="1:37" ht="33" customHeight="1" x14ac:dyDescent="0.15">
      <c r="A850" s="309" t="s">
        <v>151</v>
      </c>
      <c r="B850" s="310"/>
      <c r="C850" s="310"/>
      <c r="D850" s="310"/>
      <c r="E850" s="311"/>
      <c r="F850" s="309" t="s">
        <v>126</v>
      </c>
      <c r="G850" s="310"/>
      <c r="H850" s="310"/>
      <c r="I850" s="310"/>
      <c r="J850" s="310"/>
      <c r="K850" s="310"/>
      <c r="L850" s="310"/>
      <c r="M850" s="310"/>
      <c r="N850" s="311"/>
      <c r="O850" s="86"/>
      <c r="P850" s="309" t="s">
        <v>151</v>
      </c>
      <c r="Q850" s="310"/>
      <c r="R850" s="310"/>
      <c r="S850" s="310"/>
      <c r="T850" s="311"/>
      <c r="U850" s="309" t="s">
        <v>127</v>
      </c>
      <c r="V850" s="310"/>
      <c r="W850" s="310"/>
      <c r="X850" s="310"/>
      <c r="Y850" s="310"/>
      <c r="Z850" s="310"/>
      <c r="AA850" s="310"/>
      <c r="AB850" s="310"/>
      <c r="AC850" s="311"/>
    </row>
    <row r="851" spans="1:37" ht="39" customHeight="1" x14ac:dyDescent="0.15">
      <c r="A851" s="295" t="s">
        <v>106</v>
      </c>
      <c r="B851" s="296"/>
      <c r="C851" s="326">
        <v>0</v>
      </c>
      <c r="D851" s="297"/>
      <c r="E851" s="297"/>
      <c r="F851" s="297"/>
      <c r="G851" s="297"/>
      <c r="H851" s="87" t="s">
        <v>155</v>
      </c>
      <c r="I851" s="297">
        <v>0</v>
      </c>
      <c r="J851" s="297"/>
      <c r="K851" s="297"/>
      <c r="L851" s="297"/>
      <c r="M851" s="297"/>
      <c r="N851" s="298"/>
      <c r="O851" s="83"/>
      <c r="P851" s="295" t="s">
        <v>106</v>
      </c>
      <c r="Q851" s="296"/>
      <c r="R851" s="326">
        <v>0</v>
      </c>
      <c r="S851" s="297"/>
      <c r="T851" s="297"/>
      <c r="U851" s="297"/>
      <c r="V851" s="297"/>
      <c r="W851" s="87" t="s">
        <v>148</v>
      </c>
      <c r="X851" s="297">
        <v>0</v>
      </c>
      <c r="Y851" s="297"/>
      <c r="Z851" s="297"/>
      <c r="AA851" s="297"/>
      <c r="AB851" s="297"/>
      <c r="AC851" s="298"/>
    </row>
    <row r="852" spans="1:37" ht="33.75" customHeight="1" x14ac:dyDescent="0.15">
      <c r="A852" s="295" t="s">
        <v>117</v>
      </c>
      <c r="B852" s="296"/>
      <c r="C852" s="79"/>
      <c r="D852" s="80" t="s">
        <v>156</v>
      </c>
      <c r="E852" s="81"/>
      <c r="F852" s="331" t="s">
        <v>118</v>
      </c>
      <c r="G852" s="332"/>
      <c r="H852" s="332"/>
      <c r="I852" s="332"/>
      <c r="J852" s="332"/>
      <c r="K852" s="332"/>
      <c r="L852" s="332"/>
      <c r="M852" s="332"/>
      <c r="N852" s="333"/>
      <c r="O852" s="82"/>
      <c r="P852" s="295" t="s">
        <v>117</v>
      </c>
      <c r="Q852" s="296"/>
      <c r="R852" s="79"/>
      <c r="S852" s="80" t="s">
        <v>156</v>
      </c>
      <c r="T852" s="81"/>
      <c r="U852" s="331" t="s">
        <v>118</v>
      </c>
      <c r="V852" s="332"/>
      <c r="W852" s="332"/>
      <c r="X852" s="332"/>
      <c r="Y852" s="332"/>
      <c r="Z852" s="332"/>
      <c r="AA852" s="332"/>
      <c r="AB852" s="332"/>
      <c r="AC852" s="333"/>
    </row>
    <row r="853" spans="1:37" ht="17.25" customHeight="1" x14ac:dyDescent="0.15">
      <c r="A853" s="312" t="s">
        <v>119</v>
      </c>
      <c r="B853" s="306"/>
      <c r="C853" s="312"/>
      <c r="D853" s="305" t="s">
        <v>156</v>
      </c>
      <c r="E853" s="306"/>
      <c r="F853" s="312" t="s">
        <v>120</v>
      </c>
      <c r="G853" s="306"/>
      <c r="H853" s="320">
        <v>0</v>
      </c>
      <c r="I853" s="321"/>
      <c r="J853" s="321"/>
      <c r="K853" s="340"/>
      <c r="L853" s="337" t="s">
        <v>157</v>
      </c>
      <c r="M853" s="305"/>
      <c r="N853" s="306"/>
      <c r="O853" s="83"/>
      <c r="P853" s="312" t="s">
        <v>119</v>
      </c>
      <c r="Q853" s="306"/>
      <c r="R853" s="312"/>
      <c r="S853" s="305" t="s">
        <v>152</v>
      </c>
      <c r="T853" s="306"/>
      <c r="U853" s="312" t="s">
        <v>120</v>
      </c>
      <c r="V853" s="306"/>
      <c r="W853" s="320">
        <v>0</v>
      </c>
      <c r="X853" s="321"/>
      <c r="Y853" s="321"/>
      <c r="Z853" s="321"/>
      <c r="AA853" s="303" t="s">
        <v>158</v>
      </c>
      <c r="AB853" s="305"/>
      <c r="AC853" s="306"/>
    </row>
    <row r="854" spans="1:37" ht="17.25" customHeight="1" x14ac:dyDescent="0.15">
      <c r="A854" s="313"/>
      <c r="B854" s="308"/>
      <c r="C854" s="313"/>
      <c r="D854" s="307"/>
      <c r="E854" s="308"/>
      <c r="F854" s="313"/>
      <c r="G854" s="308"/>
      <c r="H854" s="324">
        <v>0</v>
      </c>
      <c r="I854" s="325"/>
      <c r="J854" s="325"/>
      <c r="K854" s="339"/>
      <c r="L854" s="338"/>
      <c r="M854" s="307"/>
      <c r="N854" s="308"/>
      <c r="O854" s="83"/>
      <c r="P854" s="313"/>
      <c r="Q854" s="308"/>
      <c r="R854" s="313"/>
      <c r="S854" s="307"/>
      <c r="T854" s="308"/>
      <c r="U854" s="313"/>
      <c r="V854" s="308"/>
      <c r="W854" s="324">
        <v>0</v>
      </c>
      <c r="X854" s="325"/>
      <c r="Y854" s="325"/>
      <c r="Z854" s="325"/>
      <c r="AA854" s="304"/>
      <c r="AB854" s="307"/>
      <c r="AC854" s="308"/>
    </row>
    <row r="855" spans="1:37" ht="33.75" customHeight="1" x14ac:dyDescent="0.15">
      <c r="A855" s="295" t="s">
        <v>121</v>
      </c>
      <c r="B855" s="296"/>
      <c r="C855" s="79"/>
      <c r="D855" s="80" t="s">
        <v>152</v>
      </c>
      <c r="E855" s="81"/>
      <c r="F855" s="295" t="s">
        <v>122</v>
      </c>
      <c r="G855" s="296"/>
      <c r="H855" s="300">
        <v>0</v>
      </c>
      <c r="I855" s="301"/>
      <c r="J855" s="301"/>
      <c r="K855" s="301"/>
      <c r="L855" s="84" t="s">
        <v>158</v>
      </c>
      <c r="M855" s="322"/>
      <c r="N855" s="296"/>
      <c r="O855" s="83"/>
      <c r="P855" s="295" t="s">
        <v>121</v>
      </c>
      <c r="Q855" s="296"/>
      <c r="R855" s="79"/>
      <c r="S855" s="80" t="s">
        <v>152</v>
      </c>
      <c r="T855" s="81"/>
      <c r="U855" s="295" t="s">
        <v>122</v>
      </c>
      <c r="V855" s="296"/>
      <c r="W855" s="329">
        <v>0</v>
      </c>
      <c r="X855" s="330"/>
      <c r="Y855" s="330"/>
      <c r="Z855" s="330"/>
      <c r="AA855" s="84" t="s">
        <v>158</v>
      </c>
      <c r="AB855" s="322"/>
      <c r="AC855" s="296"/>
    </row>
    <row r="856" spans="1:37" ht="33.75" customHeight="1" x14ac:dyDescent="0.15">
      <c r="A856" s="295" t="s">
        <v>123</v>
      </c>
      <c r="B856" s="296"/>
      <c r="C856" s="79"/>
      <c r="D856" s="80" t="s">
        <v>105</v>
      </c>
      <c r="E856" s="81"/>
      <c r="F856" s="295" t="s">
        <v>122</v>
      </c>
      <c r="G856" s="296"/>
      <c r="H856" s="300">
        <v>0</v>
      </c>
      <c r="I856" s="301"/>
      <c r="J856" s="301"/>
      <c r="K856" s="301"/>
      <c r="L856" s="84" t="s">
        <v>158</v>
      </c>
      <c r="M856" s="322"/>
      <c r="N856" s="296"/>
      <c r="O856" s="83"/>
      <c r="P856" s="295" t="s">
        <v>123</v>
      </c>
      <c r="Q856" s="296"/>
      <c r="R856" s="79"/>
      <c r="S856" s="80" t="s">
        <v>105</v>
      </c>
      <c r="T856" s="81"/>
      <c r="U856" s="295" t="s">
        <v>122</v>
      </c>
      <c r="V856" s="296"/>
      <c r="W856" s="329">
        <v>0</v>
      </c>
      <c r="X856" s="330"/>
      <c r="Y856" s="330"/>
      <c r="Z856" s="330"/>
      <c r="AA856" s="84" t="s">
        <v>158</v>
      </c>
      <c r="AB856" s="322"/>
      <c r="AC856" s="296"/>
    </row>
    <row r="857" spans="1:37" ht="17.25" customHeight="1" x14ac:dyDescent="0.15">
      <c r="A857" s="312" t="s">
        <v>559</v>
      </c>
      <c r="B857" s="305"/>
      <c r="C857" s="305"/>
      <c r="D857" s="305"/>
      <c r="E857" s="306"/>
      <c r="F857" s="312" t="s">
        <v>556</v>
      </c>
      <c r="G857" s="306"/>
      <c r="H857" s="316">
        <v>0</v>
      </c>
      <c r="I857" s="317"/>
      <c r="J857" s="317"/>
      <c r="K857" s="317"/>
      <c r="L857" s="303" t="s">
        <v>159</v>
      </c>
      <c r="M857" s="305"/>
      <c r="N857" s="306"/>
      <c r="O857" s="83"/>
      <c r="P857" s="312" t="s">
        <v>559</v>
      </c>
      <c r="Q857" s="305"/>
      <c r="R857" s="305"/>
      <c r="S857" s="305"/>
      <c r="T857" s="306"/>
      <c r="U857" s="312" t="s">
        <v>556</v>
      </c>
      <c r="V857" s="306"/>
      <c r="W857" s="320">
        <v>0</v>
      </c>
      <c r="X857" s="321"/>
      <c r="Y857" s="321"/>
      <c r="Z857" s="321"/>
      <c r="AA857" s="303" t="s">
        <v>159</v>
      </c>
      <c r="AB857" s="305"/>
      <c r="AC857" s="306"/>
    </row>
    <row r="858" spans="1:37" ht="17.25" customHeight="1" x14ac:dyDescent="0.15">
      <c r="A858" s="313"/>
      <c r="B858" s="307"/>
      <c r="C858" s="307"/>
      <c r="D858" s="307"/>
      <c r="E858" s="308"/>
      <c r="F858" s="313"/>
      <c r="G858" s="308"/>
      <c r="H858" s="318">
        <v>0</v>
      </c>
      <c r="I858" s="319"/>
      <c r="J858" s="319"/>
      <c r="K858" s="319"/>
      <c r="L858" s="304"/>
      <c r="M858" s="307"/>
      <c r="N858" s="308"/>
      <c r="O858" s="83"/>
      <c r="P858" s="313"/>
      <c r="Q858" s="307"/>
      <c r="R858" s="307"/>
      <c r="S858" s="307"/>
      <c r="T858" s="308"/>
      <c r="U858" s="313"/>
      <c r="V858" s="308"/>
      <c r="W858" s="324">
        <v>0</v>
      </c>
      <c r="X858" s="325"/>
      <c r="Y858" s="325"/>
      <c r="Z858" s="325"/>
      <c r="AA858" s="304"/>
      <c r="AB858" s="307"/>
      <c r="AC858" s="308"/>
    </row>
    <row r="859" spans="1:37" s="4" customFormat="1" ht="33" customHeight="1" x14ac:dyDescent="0.15">
      <c r="A859" s="75"/>
      <c r="B859" s="75"/>
      <c r="C859" s="75"/>
      <c r="D859" s="75"/>
      <c r="E859" s="75"/>
      <c r="F859" s="68"/>
      <c r="G859" s="68"/>
      <c r="H859" s="68"/>
      <c r="I859" s="68"/>
      <c r="J859" s="68"/>
      <c r="K859" s="84"/>
      <c r="L859" s="84"/>
      <c r="M859" s="80"/>
      <c r="N859" s="80"/>
      <c r="O859" s="75"/>
      <c r="P859" s="75"/>
      <c r="Q859" s="75"/>
      <c r="R859" s="75"/>
      <c r="S859" s="75"/>
      <c r="T859" s="75"/>
      <c r="U859" s="68"/>
      <c r="V859" s="68"/>
      <c r="W859" s="68"/>
      <c r="X859" s="68"/>
      <c r="Y859" s="68"/>
      <c r="Z859" s="84"/>
      <c r="AA859" s="84"/>
      <c r="AB859" s="80"/>
      <c r="AC859" s="80"/>
    </row>
    <row r="860" spans="1:37" ht="21" customHeight="1" x14ac:dyDescent="0.15">
      <c r="A860" s="47"/>
      <c r="B860" s="47"/>
      <c r="C860" s="47"/>
      <c r="D860" s="47"/>
      <c r="E860" s="75"/>
      <c r="F860" s="75"/>
      <c r="G860" s="295" t="s">
        <v>430</v>
      </c>
      <c r="H860" s="296"/>
      <c r="I860" s="295" t="s">
        <v>369</v>
      </c>
      <c r="J860" s="296"/>
      <c r="K860" s="45" t="s">
        <v>368</v>
      </c>
      <c r="L860" s="295" t="s">
        <v>431</v>
      </c>
      <c r="M860" s="296"/>
      <c r="N860" s="45" t="s">
        <v>432</v>
      </c>
      <c r="O860" s="75"/>
      <c r="P860" s="47"/>
      <c r="Q860" s="47"/>
      <c r="R860" s="47"/>
      <c r="S860" s="47"/>
      <c r="T860" s="75"/>
      <c r="U860" s="75"/>
      <c r="V860" s="295" t="s">
        <v>430</v>
      </c>
      <c r="W860" s="296"/>
      <c r="X860" s="295" t="s">
        <v>369</v>
      </c>
      <c r="Y860" s="296"/>
      <c r="Z860" s="45" t="s">
        <v>368</v>
      </c>
      <c r="AA860" s="295" t="s">
        <v>431</v>
      </c>
      <c r="AB860" s="296"/>
      <c r="AC860" s="45" t="s">
        <v>432</v>
      </c>
    </row>
    <row r="861" spans="1:37" ht="33" customHeight="1" x14ac:dyDescent="0.15">
      <c r="A861" s="47"/>
      <c r="B861" s="47"/>
      <c r="C861" s="47"/>
      <c r="D861" s="47"/>
      <c r="E861" s="85"/>
      <c r="F861" s="75"/>
      <c r="G861" s="295"/>
      <c r="H861" s="296"/>
      <c r="I861" s="295"/>
      <c r="J861" s="296"/>
      <c r="K861" s="71"/>
      <c r="L861" s="295"/>
      <c r="M861" s="296"/>
      <c r="N861" s="71"/>
      <c r="O861" s="76"/>
      <c r="P861" s="47"/>
      <c r="Q861" s="47"/>
      <c r="R861" s="47"/>
      <c r="S861" s="47"/>
      <c r="T861" s="85"/>
      <c r="U861" s="75"/>
      <c r="V861" s="295"/>
      <c r="W861" s="296"/>
      <c r="X861" s="295"/>
      <c r="Y861" s="296"/>
      <c r="Z861" s="71"/>
      <c r="AA861" s="295"/>
      <c r="AB861" s="296"/>
      <c r="AC861" s="71"/>
    </row>
    <row r="862" spans="1:37" ht="33" customHeight="1" x14ac:dyDescent="0.15">
      <c r="A862" s="309" t="s">
        <v>151</v>
      </c>
      <c r="B862" s="310"/>
      <c r="C862" s="310"/>
      <c r="D862" s="310"/>
      <c r="E862" s="311"/>
      <c r="F862" s="310" t="s">
        <v>128</v>
      </c>
      <c r="G862" s="310"/>
      <c r="H862" s="310"/>
      <c r="I862" s="310"/>
      <c r="J862" s="310"/>
      <c r="K862" s="310"/>
      <c r="L862" s="310"/>
      <c r="M862" s="310"/>
      <c r="N862" s="311"/>
      <c r="O862" s="86"/>
      <c r="P862" s="309" t="s">
        <v>151</v>
      </c>
      <c r="Q862" s="310"/>
      <c r="R862" s="310"/>
      <c r="S862" s="310"/>
      <c r="T862" s="311"/>
      <c r="U862" s="310" t="s">
        <v>129</v>
      </c>
      <c r="V862" s="310"/>
      <c r="W862" s="310"/>
      <c r="X862" s="310"/>
      <c r="Y862" s="310"/>
      <c r="Z862" s="310"/>
      <c r="AA862" s="310"/>
      <c r="AB862" s="310"/>
      <c r="AC862" s="311"/>
    </row>
    <row r="863" spans="1:37" ht="39" customHeight="1" x14ac:dyDescent="0.15">
      <c r="A863" s="294" t="s">
        <v>106</v>
      </c>
      <c r="B863" s="294"/>
      <c r="C863" s="326">
        <v>0</v>
      </c>
      <c r="D863" s="297"/>
      <c r="E863" s="297"/>
      <c r="F863" s="297"/>
      <c r="G863" s="297"/>
      <c r="H863" s="87" t="s">
        <v>2</v>
      </c>
      <c r="I863" s="297">
        <v>0</v>
      </c>
      <c r="J863" s="297"/>
      <c r="K863" s="297"/>
      <c r="L863" s="297"/>
      <c r="M863" s="297"/>
      <c r="N863" s="298"/>
      <c r="O863" s="83"/>
      <c r="P863" s="294" t="s">
        <v>106</v>
      </c>
      <c r="Q863" s="294"/>
      <c r="R863" s="326">
        <v>0</v>
      </c>
      <c r="S863" s="297"/>
      <c r="T863" s="297"/>
      <c r="U863" s="297"/>
      <c r="V863" s="297"/>
      <c r="W863" s="87" t="s">
        <v>2</v>
      </c>
      <c r="X863" s="297">
        <v>0</v>
      </c>
      <c r="Y863" s="297"/>
      <c r="Z863" s="297"/>
      <c r="AA863" s="297"/>
      <c r="AB863" s="297"/>
      <c r="AC863" s="298"/>
    </row>
    <row r="864" spans="1:37" ht="33.75" customHeight="1" x14ac:dyDescent="0.15">
      <c r="A864" s="294" t="s">
        <v>117</v>
      </c>
      <c r="B864" s="294"/>
      <c r="C864" s="79"/>
      <c r="D864" s="80" t="s">
        <v>0</v>
      </c>
      <c r="E864" s="81"/>
      <c r="F864" s="299" t="s">
        <v>118</v>
      </c>
      <c r="G864" s="299"/>
      <c r="H864" s="299"/>
      <c r="I864" s="299"/>
      <c r="J864" s="299"/>
      <c r="K864" s="299"/>
      <c r="L864" s="299"/>
      <c r="M864" s="299"/>
      <c r="N864" s="299"/>
      <c r="O864" s="82"/>
      <c r="P864" s="294" t="s">
        <v>117</v>
      </c>
      <c r="Q864" s="294"/>
      <c r="R864" s="79"/>
      <c r="S864" s="80" t="s">
        <v>0</v>
      </c>
      <c r="T864" s="81"/>
      <c r="U864" s="299" t="s">
        <v>118</v>
      </c>
      <c r="V864" s="299"/>
      <c r="W864" s="299"/>
      <c r="X864" s="299"/>
      <c r="Y864" s="299"/>
      <c r="Z864" s="299"/>
      <c r="AA864" s="299"/>
      <c r="AB864" s="299"/>
      <c r="AC864" s="299"/>
      <c r="AF864" s="367">
        <v>32</v>
      </c>
      <c r="AG864" s="367"/>
      <c r="AH864" s="367"/>
      <c r="AI864" s="367"/>
      <c r="AJ864" s="367"/>
      <c r="AK864" s="368"/>
    </row>
    <row r="865" spans="1:29" ht="17.25" customHeight="1" x14ac:dyDescent="0.15">
      <c r="A865" s="312" t="s">
        <v>119</v>
      </c>
      <c r="B865" s="306"/>
      <c r="C865" s="312"/>
      <c r="D865" s="305" t="s">
        <v>0</v>
      </c>
      <c r="E865" s="306"/>
      <c r="F865" s="312" t="s">
        <v>120</v>
      </c>
      <c r="G865" s="306"/>
      <c r="H865" s="316">
        <v>0</v>
      </c>
      <c r="I865" s="317"/>
      <c r="J865" s="317"/>
      <c r="K865" s="317"/>
      <c r="L865" s="303" t="s">
        <v>4</v>
      </c>
      <c r="M865" s="305"/>
      <c r="N865" s="306"/>
      <c r="O865" s="83"/>
      <c r="P865" s="312" t="s">
        <v>119</v>
      </c>
      <c r="Q865" s="306"/>
      <c r="R865" s="312"/>
      <c r="S865" s="305" t="s">
        <v>0</v>
      </c>
      <c r="T865" s="306"/>
      <c r="U865" s="312" t="s">
        <v>120</v>
      </c>
      <c r="V865" s="306"/>
      <c r="W865" s="320">
        <v>0</v>
      </c>
      <c r="X865" s="321"/>
      <c r="Y865" s="321"/>
      <c r="Z865" s="321"/>
      <c r="AA865" s="303" t="s">
        <v>4</v>
      </c>
      <c r="AB865" s="305"/>
      <c r="AC865" s="306"/>
    </row>
    <row r="866" spans="1:29" ht="17.25" customHeight="1" x14ac:dyDescent="0.15">
      <c r="A866" s="313"/>
      <c r="B866" s="308"/>
      <c r="C866" s="313"/>
      <c r="D866" s="307"/>
      <c r="E866" s="308"/>
      <c r="F866" s="313"/>
      <c r="G866" s="308"/>
      <c r="H866" s="318">
        <v>0</v>
      </c>
      <c r="I866" s="319"/>
      <c r="J866" s="319"/>
      <c r="K866" s="319"/>
      <c r="L866" s="304"/>
      <c r="M866" s="307"/>
      <c r="N866" s="308"/>
      <c r="O866" s="83"/>
      <c r="P866" s="313"/>
      <c r="Q866" s="308"/>
      <c r="R866" s="313"/>
      <c r="S866" s="307"/>
      <c r="T866" s="308"/>
      <c r="U866" s="313"/>
      <c r="V866" s="308"/>
      <c r="W866" s="324">
        <v>0</v>
      </c>
      <c r="X866" s="325"/>
      <c r="Y866" s="325"/>
      <c r="Z866" s="325"/>
      <c r="AA866" s="304"/>
      <c r="AB866" s="307"/>
      <c r="AC866" s="308"/>
    </row>
    <row r="867" spans="1:29" ht="33.75" customHeight="1" x14ac:dyDescent="0.15">
      <c r="A867" s="294" t="s">
        <v>121</v>
      </c>
      <c r="B867" s="294"/>
      <c r="C867" s="79"/>
      <c r="D867" s="80" t="s">
        <v>0</v>
      </c>
      <c r="E867" s="81"/>
      <c r="F867" s="294" t="s">
        <v>122</v>
      </c>
      <c r="G867" s="294"/>
      <c r="H867" s="300">
        <v>0</v>
      </c>
      <c r="I867" s="301"/>
      <c r="J867" s="301"/>
      <c r="K867" s="301"/>
      <c r="L867" s="84" t="s">
        <v>4</v>
      </c>
      <c r="M867" s="322"/>
      <c r="N867" s="296"/>
      <c r="O867" s="83"/>
      <c r="P867" s="294" t="s">
        <v>121</v>
      </c>
      <c r="Q867" s="294"/>
      <c r="R867" s="79"/>
      <c r="S867" s="80" t="s">
        <v>0</v>
      </c>
      <c r="T867" s="81"/>
      <c r="U867" s="294" t="s">
        <v>122</v>
      </c>
      <c r="V867" s="294"/>
      <c r="W867" s="329">
        <v>0</v>
      </c>
      <c r="X867" s="330"/>
      <c r="Y867" s="330"/>
      <c r="Z867" s="330"/>
      <c r="AA867" s="84" t="s">
        <v>4</v>
      </c>
      <c r="AB867" s="322"/>
      <c r="AC867" s="296"/>
    </row>
    <row r="868" spans="1:29" ht="33.75" customHeight="1" x14ac:dyDescent="0.15">
      <c r="A868" s="302" t="s">
        <v>123</v>
      </c>
      <c r="B868" s="302"/>
      <c r="C868" s="79"/>
      <c r="D868" s="80" t="s">
        <v>0</v>
      </c>
      <c r="E868" s="81"/>
      <c r="F868" s="294" t="s">
        <v>122</v>
      </c>
      <c r="G868" s="294"/>
      <c r="H868" s="300">
        <v>0</v>
      </c>
      <c r="I868" s="301"/>
      <c r="J868" s="301"/>
      <c r="K868" s="301"/>
      <c r="L868" s="84" t="s">
        <v>4</v>
      </c>
      <c r="M868" s="322"/>
      <c r="N868" s="296"/>
      <c r="O868" s="83"/>
      <c r="P868" s="302" t="s">
        <v>123</v>
      </c>
      <c r="Q868" s="302"/>
      <c r="R868" s="79"/>
      <c r="S868" s="80" t="s">
        <v>0</v>
      </c>
      <c r="T868" s="81"/>
      <c r="U868" s="294" t="s">
        <v>122</v>
      </c>
      <c r="V868" s="294"/>
      <c r="W868" s="329">
        <v>0</v>
      </c>
      <c r="X868" s="330"/>
      <c r="Y868" s="330"/>
      <c r="Z868" s="330"/>
      <c r="AA868" s="84" t="s">
        <v>4</v>
      </c>
      <c r="AB868" s="322"/>
      <c r="AC868" s="296"/>
    </row>
    <row r="869" spans="1:29" ht="17.25" customHeight="1" x14ac:dyDescent="0.15">
      <c r="A869" s="312" t="s">
        <v>559</v>
      </c>
      <c r="B869" s="305"/>
      <c r="C869" s="305"/>
      <c r="D869" s="305"/>
      <c r="E869" s="306"/>
      <c r="F869" s="312" t="s">
        <v>556</v>
      </c>
      <c r="G869" s="306"/>
      <c r="H869" s="316">
        <v>0</v>
      </c>
      <c r="I869" s="317"/>
      <c r="J869" s="317"/>
      <c r="K869" s="317"/>
      <c r="L869" s="303" t="s">
        <v>4</v>
      </c>
      <c r="M869" s="305"/>
      <c r="N869" s="306"/>
      <c r="O869" s="83"/>
      <c r="P869" s="312" t="s">
        <v>559</v>
      </c>
      <c r="Q869" s="305"/>
      <c r="R869" s="305"/>
      <c r="S869" s="305"/>
      <c r="T869" s="306"/>
      <c r="U869" s="312" t="s">
        <v>558</v>
      </c>
      <c r="V869" s="306"/>
      <c r="W869" s="320">
        <v>0</v>
      </c>
      <c r="X869" s="321"/>
      <c r="Y869" s="321"/>
      <c r="Z869" s="321"/>
      <c r="AA869" s="303" t="s">
        <v>4</v>
      </c>
      <c r="AB869" s="305"/>
      <c r="AC869" s="306"/>
    </row>
    <row r="870" spans="1:29" ht="17.25" customHeight="1" x14ac:dyDescent="0.15">
      <c r="A870" s="313"/>
      <c r="B870" s="307"/>
      <c r="C870" s="307"/>
      <c r="D870" s="307"/>
      <c r="E870" s="308"/>
      <c r="F870" s="313"/>
      <c r="G870" s="308"/>
      <c r="H870" s="318">
        <v>0</v>
      </c>
      <c r="I870" s="319"/>
      <c r="J870" s="319"/>
      <c r="K870" s="319"/>
      <c r="L870" s="304"/>
      <c r="M870" s="307"/>
      <c r="N870" s="308"/>
      <c r="O870" s="83"/>
      <c r="P870" s="313"/>
      <c r="Q870" s="307"/>
      <c r="R870" s="307"/>
      <c r="S870" s="307"/>
      <c r="T870" s="308"/>
      <c r="U870" s="313"/>
      <c r="V870" s="308"/>
      <c r="W870" s="324">
        <v>0</v>
      </c>
      <c r="X870" s="325"/>
      <c r="Y870" s="325"/>
      <c r="Z870" s="325"/>
      <c r="AA870" s="304"/>
      <c r="AB870" s="307"/>
      <c r="AC870" s="308"/>
    </row>
    <row r="871" spans="1:29" ht="21" customHeight="1" x14ac:dyDescent="0.15">
      <c r="A871" s="47"/>
      <c r="B871" s="47"/>
      <c r="C871" s="47"/>
      <c r="D871" s="47"/>
      <c r="E871" s="75"/>
      <c r="F871" s="75"/>
      <c r="G871" s="295" t="s">
        <v>430</v>
      </c>
      <c r="H871" s="296"/>
      <c r="I871" s="295" t="s">
        <v>369</v>
      </c>
      <c r="J871" s="296"/>
      <c r="K871" s="45" t="s">
        <v>368</v>
      </c>
      <c r="L871" s="295" t="s">
        <v>431</v>
      </c>
      <c r="M871" s="296"/>
      <c r="N871" s="45" t="s">
        <v>432</v>
      </c>
      <c r="O871" s="75"/>
      <c r="P871" s="47"/>
      <c r="Q871" s="47"/>
      <c r="R871" s="47"/>
      <c r="S871" s="47"/>
      <c r="T871" s="75"/>
      <c r="U871" s="75"/>
      <c r="V871" s="295" t="s">
        <v>430</v>
      </c>
      <c r="W871" s="296"/>
      <c r="X871" s="295" t="s">
        <v>369</v>
      </c>
      <c r="Y871" s="296"/>
      <c r="Z871" s="45" t="s">
        <v>368</v>
      </c>
      <c r="AA871" s="295" t="s">
        <v>431</v>
      </c>
      <c r="AB871" s="296"/>
      <c r="AC871" s="45" t="s">
        <v>432</v>
      </c>
    </row>
    <row r="872" spans="1:29" ht="33" customHeight="1" x14ac:dyDescent="0.15">
      <c r="A872" s="47"/>
      <c r="B872" s="47"/>
      <c r="C872" s="47"/>
      <c r="D872" s="47"/>
      <c r="E872" s="85"/>
      <c r="F872" s="75"/>
      <c r="G872" s="295"/>
      <c r="H872" s="296"/>
      <c r="I872" s="295"/>
      <c r="J872" s="296"/>
      <c r="K872" s="71"/>
      <c r="L872" s="295"/>
      <c r="M872" s="296"/>
      <c r="N872" s="71"/>
      <c r="O872" s="76"/>
      <c r="P872" s="47"/>
      <c r="Q872" s="47"/>
      <c r="R872" s="47"/>
      <c r="S872" s="47"/>
      <c r="T872" s="85"/>
      <c r="U872" s="75"/>
      <c r="V872" s="295"/>
      <c r="W872" s="296"/>
      <c r="X872" s="295"/>
      <c r="Y872" s="296"/>
      <c r="Z872" s="71"/>
      <c r="AA872" s="295"/>
      <c r="AB872" s="296"/>
      <c r="AC872" s="71"/>
    </row>
    <row r="873" spans="1:29" ht="33" customHeight="1" x14ac:dyDescent="0.15">
      <c r="A873" s="323" t="s">
        <v>151</v>
      </c>
      <c r="B873" s="314"/>
      <c r="C873" s="314"/>
      <c r="D873" s="314"/>
      <c r="E873" s="315"/>
      <c r="F873" s="310" t="s">
        <v>170</v>
      </c>
      <c r="G873" s="310"/>
      <c r="H873" s="310"/>
      <c r="I873" s="310"/>
      <c r="J873" s="310"/>
      <c r="K873" s="310"/>
      <c r="L873" s="310"/>
      <c r="M873" s="310"/>
      <c r="N873" s="311"/>
      <c r="O873" s="86"/>
      <c r="P873" s="323" t="s">
        <v>151</v>
      </c>
      <c r="Q873" s="314"/>
      <c r="R873" s="314"/>
      <c r="S873" s="314"/>
      <c r="T873" s="315"/>
      <c r="U873" s="314" t="s">
        <v>171</v>
      </c>
      <c r="V873" s="314"/>
      <c r="W873" s="314"/>
      <c r="X873" s="314"/>
      <c r="Y873" s="314"/>
      <c r="Z873" s="314"/>
      <c r="AA873" s="314"/>
      <c r="AB873" s="314"/>
      <c r="AC873" s="315"/>
    </row>
    <row r="874" spans="1:29" ht="39" customHeight="1" x14ac:dyDescent="0.15">
      <c r="A874" s="294" t="s">
        <v>106</v>
      </c>
      <c r="B874" s="294"/>
      <c r="C874" s="326">
        <v>0</v>
      </c>
      <c r="D874" s="297"/>
      <c r="E874" s="297"/>
      <c r="F874" s="297"/>
      <c r="G874" s="297"/>
      <c r="H874" s="87" t="s">
        <v>2</v>
      </c>
      <c r="I874" s="297">
        <v>0</v>
      </c>
      <c r="J874" s="297"/>
      <c r="K874" s="297"/>
      <c r="L874" s="297"/>
      <c r="M874" s="297"/>
      <c r="N874" s="298"/>
      <c r="O874" s="83"/>
      <c r="P874" s="294" t="s">
        <v>106</v>
      </c>
      <c r="Q874" s="294"/>
      <c r="R874" s="326">
        <v>0</v>
      </c>
      <c r="S874" s="297"/>
      <c r="T874" s="297"/>
      <c r="U874" s="297"/>
      <c r="V874" s="297"/>
      <c r="W874" s="87" t="s">
        <v>2</v>
      </c>
      <c r="X874" s="297">
        <v>0</v>
      </c>
      <c r="Y874" s="297"/>
      <c r="Z874" s="297"/>
      <c r="AA874" s="297"/>
      <c r="AB874" s="297"/>
      <c r="AC874" s="298"/>
    </row>
    <row r="875" spans="1:29" ht="33.75" customHeight="1" x14ac:dyDescent="0.15">
      <c r="A875" s="294" t="s">
        <v>117</v>
      </c>
      <c r="B875" s="294"/>
      <c r="C875" s="79"/>
      <c r="D875" s="80" t="s">
        <v>0</v>
      </c>
      <c r="E875" s="81"/>
      <c r="F875" s="299" t="s">
        <v>118</v>
      </c>
      <c r="G875" s="299"/>
      <c r="H875" s="299"/>
      <c r="I875" s="299"/>
      <c r="J875" s="299"/>
      <c r="K875" s="299"/>
      <c r="L875" s="299"/>
      <c r="M875" s="299"/>
      <c r="N875" s="299"/>
      <c r="O875" s="82"/>
      <c r="P875" s="294" t="s">
        <v>117</v>
      </c>
      <c r="Q875" s="294"/>
      <c r="R875" s="79"/>
      <c r="S875" s="80" t="s">
        <v>0</v>
      </c>
      <c r="T875" s="81"/>
      <c r="U875" s="299" t="s">
        <v>118</v>
      </c>
      <c r="V875" s="299"/>
      <c r="W875" s="299"/>
      <c r="X875" s="299"/>
      <c r="Y875" s="299"/>
      <c r="Z875" s="299"/>
      <c r="AA875" s="299"/>
      <c r="AB875" s="299"/>
      <c r="AC875" s="299"/>
    </row>
    <row r="876" spans="1:29" ht="17.25" customHeight="1" x14ac:dyDescent="0.15">
      <c r="A876" s="312" t="s">
        <v>119</v>
      </c>
      <c r="B876" s="306"/>
      <c r="C876" s="312"/>
      <c r="D876" s="305" t="s">
        <v>0</v>
      </c>
      <c r="E876" s="306"/>
      <c r="F876" s="312" t="s">
        <v>120</v>
      </c>
      <c r="G876" s="306"/>
      <c r="H876" s="316">
        <v>0</v>
      </c>
      <c r="I876" s="317"/>
      <c r="J876" s="317"/>
      <c r="K876" s="317"/>
      <c r="L876" s="303" t="s">
        <v>4</v>
      </c>
      <c r="M876" s="305"/>
      <c r="N876" s="306"/>
      <c r="O876" s="83"/>
      <c r="P876" s="312" t="s">
        <v>119</v>
      </c>
      <c r="Q876" s="306"/>
      <c r="R876" s="312"/>
      <c r="S876" s="305" t="s">
        <v>0</v>
      </c>
      <c r="T876" s="306"/>
      <c r="U876" s="312" t="s">
        <v>120</v>
      </c>
      <c r="V876" s="306"/>
      <c r="W876" s="320">
        <v>0</v>
      </c>
      <c r="X876" s="321"/>
      <c r="Y876" s="321"/>
      <c r="Z876" s="321"/>
      <c r="AA876" s="303" t="s">
        <v>4</v>
      </c>
      <c r="AB876" s="305"/>
      <c r="AC876" s="306"/>
    </row>
    <row r="877" spans="1:29" ht="17.25" customHeight="1" x14ac:dyDescent="0.15">
      <c r="A877" s="313"/>
      <c r="B877" s="308"/>
      <c r="C877" s="313"/>
      <c r="D877" s="307"/>
      <c r="E877" s="308"/>
      <c r="F877" s="313"/>
      <c r="G877" s="308"/>
      <c r="H877" s="318">
        <v>0</v>
      </c>
      <c r="I877" s="319"/>
      <c r="J877" s="319"/>
      <c r="K877" s="319"/>
      <c r="L877" s="304"/>
      <c r="M877" s="307"/>
      <c r="N877" s="308"/>
      <c r="O877" s="83"/>
      <c r="P877" s="313"/>
      <c r="Q877" s="308"/>
      <c r="R877" s="313"/>
      <c r="S877" s="307"/>
      <c r="T877" s="308"/>
      <c r="U877" s="313"/>
      <c r="V877" s="308"/>
      <c r="W877" s="324">
        <v>0</v>
      </c>
      <c r="X877" s="325"/>
      <c r="Y877" s="325"/>
      <c r="Z877" s="325"/>
      <c r="AA877" s="304"/>
      <c r="AB877" s="307"/>
      <c r="AC877" s="308"/>
    </row>
    <row r="878" spans="1:29" ht="33.75" customHeight="1" x14ac:dyDescent="0.15">
      <c r="A878" s="294" t="s">
        <v>121</v>
      </c>
      <c r="B878" s="294"/>
      <c r="C878" s="79"/>
      <c r="D878" s="80" t="s">
        <v>0</v>
      </c>
      <c r="E878" s="81"/>
      <c r="F878" s="294" t="s">
        <v>122</v>
      </c>
      <c r="G878" s="294"/>
      <c r="H878" s="300">
        <v>0</v>
      </c>
      <c r="I878" s="301"/>
      <c r="J878" s="301"/>
      <c r="K878" s="301"/>
      <c r="L878" s="84" t="s">
        <v>4</v>
      </c>
      <c r="M878" s="322"/>
      <c r="N878" s="296"/>
      <c r="O878" s="83"/>
      <c r="P878" s="294" t="s">
        <v>121</v>
      </c>
      <c r="Q878" s="294"/>
      <c r="R878" s="79"/>
      <c r="S878" s="80" t="s">
        <v>0</v>
      </c>
      <c r="T878" s="81"/>
      <c r="U878" s="294" t="s">
        <v>122</v>
      </c>
      <c r="V878" s="294"/>
      <c r="W878" s="329">
        <v>0</v>
      </c>
      <c r="X878" s="330"/>
      <c r="Y878" s="330"/>
      <c r="Z878" s="330"/>
      <c r="AA878" s="84" t="s">
        <v>4</v>
      </c>
      <c r="AB878" s="322"/>
      <c r="AC878" s="296"/>
    </row>
    <row r="879" spans="1:29" ht="33.75" customHeight="1" x14ac:dyDescent="0.15">
      <c r="A879" s="302" t="s">
        <v>123</v>
      </c>
      <c r="B879" s="302"/>
      <c r="C879" s="79"/>
      <c r="D879" s="80" t="s">
        <v>0</v>
      </c>
      <c r="E879" s="81"/>
      <c r="F879" s="294" t="s">
        <v>122</v>
      </c>
      <c r="G879" s="294"/>
      <c r="H879" s="300">
        <v>0</v>
      </c>
      <c r="I879" s="301"/>
      <c r="J879" s="301"/>
      <c r="K879" s="301"/>
      <c r="L879" s="84" t="s">
        <v>4</v>
      </c>
      <c r="M879" s="322"/>
      <c r="N879" s="296"/>
      <c r="O879" s="83"/>
      <c r="P879" s="302" t="s">
        <v>123</v>
      </c>
      <c r="Q879" s="302"/>
      <c r="R879" s="79"/>
      <c r="S879" s="80" t="s">
        <v>0</v>
      </c>
      <c r="T879" s="81"/>
      <c r="U879" s="294" t="s">
        <v>122</v>
      </c>
      <c r="V879" s="294"/>
      <c r="W879" s="329">
        <v>0</v>
      </c>
      <c r="X879" s="330"/>
      <c r="Y879" s="330"/>
      <c r="Z879" s="330"/>
      <c r="AA879" s="84" t="s">
        <v>4</v>
      </c>
      <c r="AB879" s="322"/>
      <c r="AC879" s="296"/>
    </row>
    <row r="880" spans="1:29" ht="17.25" customHeight="1" x14ac:dyDescent="0.15">
      <c r="A880" s="312" t="s">
        <v>559</v>
      </c>
      <c r="B880" s="305"/>
      <c r="C880" s="305"/>
      <c r="D880" s="305"/>
      <c r="E880" s="306"/>
      <c r="F880" s="312" t="s">
        <v>558</v>
      </c>
      <c r="G880" s="306"/>
      <c r="H880" s="316">
        <v>0</v>
      </c>
      <c r="I880" s="317"/>
      <c r="J880" s="317"/>
      <c r="K880" s="317"/>
      <c r="L880" s="303" t="s">
        <v>4</v>
      </c>
      <c r="M880" s="305"/>
      <c r="N880" s="306"/>
      <c r="O880" s="83"/>
      <c r="P880" s="312" t="s">
        <v>559</v>
      </c>
      <c r="Q880" s="305"/>
      <c r="R880" s="305"/>
      <c r="S880" s="305"/>
      <c r="T880" s="306"/>
      <c r="U880" s="312" t="s">
        <v>558</v>
      </c>
      <c r="V880" s="306"/>
      <c r="W880" s="320">
        <v>0</v>
      </c>
      <c r="X880" s="321"/>
      <c r="Y880" s="321"/>
      <c r="Z880" s="321"/>
      <c r="AA880" s="303" t="s">
        <v>4</v>
      </c>
      <c r="AB880" s="305"/>
      <c r="AC880" s="306"/>
    </row>
    <row r="881" spans="1:29" ht="17.25" customHeight="1" x14ac:dyDescent="0.15">
      <c r="A881" s="313"/>
      <c r="B881" s="307"/>
      <c r="C881" s="307"/>
      <c r="D881" s="307"/>
      <c r="E881" s="308"/>
      <c r="F881" s="313"/>
      <c r="G881" s="308"/>
      <c r="H881" s="318">
        <v>0</v>
      </c>
      <c r="I881" s="319"/>
      <c r="J881" s="319"/>
      <c r="K881" s="319"/>
      <c r="L881" s="304"/>
      <c r="M881" s="307"/>
      <c r="N881" s="308"/>
      <c r="O881" s="83"/>
      <c r="P881" s="313"/>
      <c r="Q881" s="307"/>
      <c r="R881" s="307"/>
      <c r="S881" s="307"/>
      <c r="T881" s="308"/>
      <c r="U881" s="313"/>
      <c r="V881" s="308"/>
      <c r="W881" s="324">
        <v>0</v>
      </c>
      <c r="X881" s="325"/>
      <c r="Y881" s="325"/>
      <c r="Z881" s="325"/>
      <c r="AA881" s="304"/>
      <c r="AB881" s="307"/>
      <c r="AC881" s="308"/>
    </row>
    <row r="882" spans="1:29" s="4" customFormat="1" ht="33" customHeight="1" x14ac:dyDescent="0.15">
      <c r="A882" s="75"/>
      <c r="B882" s="75"/>
      <c r="C882" s="75"/>
      <c r="D882" s="75"/>
      <c r="E882" s="75"/>
      <c r="F882" s="68"/>
      <c r="G882" s="68"/>
      <c r="H882" s="68"/>
      <c r="I882" s="68"/>
      <c r="J882" s="68"/>
      <c r="K882" s="84"/>
      <c r="L882" s="84"/>
      <c r="M882" s="80"/>
      <c r="N882" s="80"/>
      <c r="O882" s="75"/>
      <c r="P882" s="75"/>
      <c r="Q882" s="75"/>
      <c r="R882" s="75"/>
      <c r="S882" s="75"/>
      <c r="T882" s="75"/>
      <c r="U882" s="68"/>
      <c r="V882" s="68"/>
      <c r="W882" s="68"/>
      <c r="X882" s="68"/>
      <c r="Y882" s="68"/>
      <c r="Z882" s="84"/>
      <c r="AA882" s="84"/>
      <c r="AB882" s="80"/>
      <c r="AC882" s="80"/>
    </row>
    <row r="883" spans="1:29" ht="21" customHeight="1" x14ac:dyDescent="0.15">
      <c r="A883" s="47"/>
      <c r="B883" s="47"/>
      <c r="C883" s="47"/>
      <c r="D883" s="47"/>
      <c r="E883" s="75"/>
      <c r="F883" s="75"/>
      <c r="G883" s="295" t="s">
        <v>430</v>
      </c>
      <c r="H883" s="296"/>
      <c r="I883" s="295" t="s">
        <v>369</v>
      </c>
      <c r="J883" s="296"/>
      <c r="K883" s="45" t="s">
        <v>368</v>
      </c>
      <c r="L883" s="295" t="s">
        <v>431</v>
      </c>
      <c r="M883" s="296"/>
      <c r="N883" s="45" t="s">
        <v>432</v>
      </c>
      <c r="O883" s="75"/>
      <c r="P883" s="47"/>
      <c r="Q883" s="47"/>
      <c r="R883" s="47"/>
      <c r="S883" s="47"/>
      <c r="T883" s="75"/>
      <c r="U883" s="75"/>
      <c r="V883" s="295" t="s">
        <v>430</v>
      </c>
      <c r="W883" s="296"/>
      <c r="X883" s="295" t="s">
        <v>369</v>
      </c>
      <c r="Y883" s="296"/>
      <c r="Z883" s="45" t="s">
        <v>368</v>
      </c>
      <c r="AA883" s="295" t="s">
        <v>431</v>
      </c>
      <c r="AB883" s="296"/>
      <c r="AC883" s="45" t="s">
        <v>432</v>
      </c>
    </row>
    <row r="884" spans="1:29" ht="33" customHeight="1" x14ac:dyDescent="0.15">
      <c r="A884" s="47"/>
      <c r="B884" s="47"/>
      <c r="C884" s="47"/>
      <c r="D884" s="47"/>
      <c r="E884" s="85"/>
      <c r="F884" s="75"/>
      <c r="G884" s="295"/>
      <c r="H884" s="296"/>
      <c r="I884" s="295"/>
      <c r="J884" s="296"/>
      <c r="K884" s="71"/>
      <c r="L884" s="295"/>
      <c r="M884" s="296"/>
      <c r="N884" s="71"/>
      <c r="O884" s="76"/>
      <c r="P884" s="47"/>
      <c r="Q884" s="47"/>
      <c r="R884" s="47"/>
      <c r="S884" s="47"/>
      <c r="T884" s="85"/>
      <c r="U884" s="75"/>
      <c r="V884" s="295"/>
      <c r="W884" s="296"/>
      <c r="X884" s="295"/>
      <c r="Y884" s="296"/>
      <c r="Z884" s="71"/>
      <c r="AA884" s="295"/>
      <c r="AB884" s="296"/>
      <c r="AC884" s="71"/>
    </row>
    <row r="885" spans="1:29" ht="33" customHeight="1" x14ac:dyDescent="0.15">
      <c r="A885" s="323" t="s">
        <v>151</v>
      </c>
      <c r="B885" s="314"/>
      <c r="C885" s="314"/>
      <c r="D885" s="314"/>
      <c r="E885" s="315"/>
      <c r="F885" s="314" t="s">
        <v>172</v>
      </c>
      <c r="G885" s="314"/>
      <c r="H885" s="314"/>
      <c r="I885" s="314"/>
      <c r="J885" s="314"/>
      <c r="K885" s="314"/>
      <c r="L885" s="314"/>
      <c r="M885" s="314"/>
      <c r="N885" s="315"/>
      <c r="O885" s="86"/>
      <c r="P885" s="323" t="s">
        <v>151</v>
      </c>
      <c r="Q885" s="314"/>
      <c r="R885" s="314"/>
      <c r="S885" s="314"/>
      <c r="T885" s="315"/>
      <c r="U885" s="314" t="s">
        <v>173</v>
      </c>
      <c r="V885" s="314"/>
      <c r="W885" s="314"/>
      <c r="X885" s="314"/>
      <c r="Y885" s="314"/>
      <c r="Z885" s="314"/>
      <c r="AA885" s="314"/>
      <c r="AB885" s="314"/>
      <c r="AC885" s="315"/>
    </row>
    <row r="886" spans="1:29" ht="39" customHeight="1" x14ac:dyDescent="0.15">
      <c r="A886" s="294" t="s">
        <v>106</v>
      </c>
      <c r="B886" s="294"/>
      <c r="C886" s="326">
        <v>0</v>
      </c>
      <c r="D886" s="297"/>
      <c r="E886" s="297"/>
      <c r="F886" s="297"/>
      <c r="G886" s="297"/>
      <c r="H886" s="87" t="s">
        <v>2</v>
      </c>
      <c r="I886" s="297">
        <v>0</v>
      </c>
      <c r="J886" s="297"/>
      <c r="K886" s="297"/>
      <c r="L886" s="297"/>
      <c r="M886" s="297"/>
      <c r="N886" s="298"/>
      <c r="O886" s="83"/>
      <c r="P886" s="294" t="s">
        <v>106</v>
      </c>
      <c r="Q886" s="294"/>
      <c r="R886" s="326">
        <v>0</v>
      </c>
      <c r="S886" s="297"/>
      <c r="T886" s="297"/>
      <c r="U886" s="297"/>
      <c r="V886" s="297"/>
      <c r="W886" s="87" t="s">
        <v>2</v>
      </c>
      <c r="X886" s="297">
        <v>0</v>
      </c>
      <c r="Y886" s="297"/>
      <c r="Z886" s="297"/>
      <c r="AA886" s="297"/>
      <c r="AB886" s="297"/>
      <c r="AC886" s="298"/>
    </row>
    <row r="887" spans="1:29" ht="33.75" customHeight="1" x14ac:dyDescent="0.15">
      <c r="A887" s="294" t="s">
        <v>117</v>
      </c>
      <c r="B887" s="294"/>
      <c r="C887" s="79"/>
      <c r="D887" s="80" t="s">
        <v>0</v>
      </c>
      <c r="E887" s="81"/>
      <c r="F887" s="299" t="s">
        <v>118</v>
      </c>
      <c r="G887" s="299"/>
      <c r="H887" s="299"/>
      <c r="I887" s="299"/>
      <c r="J887" s="299"/>
      <c r="K887" s="299"/>
      <c r="L887" s="299"/>
      <c r="M887" s="299"/>
      <c r="N887" s="299"/>
      <c r="O887" s="82"/>
      <c r="P887" s="294" t="s">
        <v>117</v>
      </c>
      <c r="Q887" s="294"/>
      <c r="R887" s="79"/>
      <c r="S887" s="80" t="s">
        <v>0</v>
      </c>
      <c r="T887" s="81"/>
      <c r="U887" s="299" t="s">
        <v>118</v>
      </c>
      <c r="V887" s="299"/>
      <c r="W887" s="299"/>
      <c r="X887" s="299"/>
      <c r="Y887" s="299"/>
      <c r="Z887" s="299"/>
      <c r="AA887" s="299"/>
      <c r="AB887" s="299"/>
      <c r="AC887" s="299"/>
    </row>
    <row r="888" spans="1:29" ht="17.25" customHeight="1" x14ac:dyDescent="0.15">
      <c r="A888" s="312" t="s">
        <v>119</v>
      </c>
      <c r="B888" s="306"/>
      <c r="C888" s="312"/>
      <c r="D888" s="305" t="s">
        <v>0</v>
      </c>
      <c r="E888" s="306"/>
      <c r="F888" s="312" t="s">
        <v>120</v>
      </c>
      <c r="G888" s="306"/>
      <c r="H888" s="316">
        <v>0</v>
      </c>
      <c r="I888" s="317"/>
      <c r="J888" s="317"/>
      <c r="K888" s="317"/>
      <c r="L888" s="303" t="s">
        <v>4</v>
      </c>
      <c r="M888" s="305"/>
      <c r="N888" s="306"/>
      <c r="O888" s="83"/>
      <c r="P888" s="312" t="s">
        <v>119</v>
      </c>
      <c r="Q888" s="306"/>
      <c r="R888" s="312"/>
      <c r="S888" s="305" t="s">
        <v>0</v>
      </c>
      <c r="T888" s="306"/>
      <c r="U888" s="312" t="s">
        <v>120</v>
      </c>
      <c r="V888" s="306"/>
      <c r="W888" s="320">
        <v>0</v>
      </c>
      <c r="X888" s="321"/>
      <c r="Y888" s="321"/>
      <c r="Z888" s="321"/>
      <c r="AA888" s="303" t="s">
        <v>4</v>
      </c>
      <c r="AB888" s="305"/>
      <c r="AC888" s="306"/>
    </row>
    <row r="889" spans="1:29" ht="17.25" customHeight="1" x14ac:dyDescent="0.15">
      <c r="A889" s="313"/>
      <c r="B889" s="308"/>
      <c r="C889" s="313"/>
      <c r="D889" s="307"/>
      <c r="E889" s="308"/>
      <c r="F889" s="313"/>
      <c r="G889" s="308"/>
      <c r="H889" s="318">
        <v>0</v>
      </c>
      <c r="I889" s="319"/>
      <c r="J889" s="319"/>
      <c r="K889" s="319"/>
      <c r="L889" s="304"/>
      <c r="M889" s="307"/>
      <c r="N889" s="308"/>
      <c r="O889" s="83"/>
      <c r="P889" s="313"/>
      <c r="Q889" s="308"/>
      <c r="R889" s="313"/>
      <c r="S889" s="307"/>
      <c r="T889" s="308"/>
      <c r="U889" s="313"/>
      <c r="V889" s="308"/>
      <c r="W889" s="324">
        <v>0</v>
      </c>
      <c r="X889" s="325"/>
      <c r="Y889" s="325"/>
      <c r="Z889" s="325"/>
      <c r="AA889" s="304"/>
      <c r="AB889" s="307"/>
      <c r="AC889" s="308"/>
    </row>
    <row r="890" spans="1:29" ht="33.75" customHeight="1" x14ac:dyDescent="0.15">
      <c r="A890" s="294" t="s">
        <v>121</v>
      </c>
      <c r="B890" s="294"/>
      <c r="C890" s="79"/>
      <c r="D890" s="80" t="s">
        <v>0</v>
      </c>
      <c r="E890" s="81"/>
      <c r="F890" s="294" t="s">
        <v>122</v>
      </c>
      <c r="G890" s="294"/>
      <c r="H890" s="300">
        <v>0</v>
      </c>
      <c r="I890" s="301"/>
      <c r="J890" s="301"/>
      <c r="K890" s="301"/>
      <c r="L890" s="84" t="s">
        <v>4</v>
      </c>
      <c r="M890" s="322"/>
      <c r="N890" s="296"/>
      <c r="O890" s="83"/>
      <c r="P890" s="294" t="s">
        <v>121</v>
      </c>
      <c r="Q890" s="294"/>
      <c r="R890" s="79"/>
      <c r="S890" s="80" t="s">
        <v>0</v>
      </c>
      <c r="T890" s="81"/>
      <c r="U890" s="294" t="s">
        <v>122</v>
      </c>
      <c r="V890" s="294"/>
      <c r="W890" s="329">
        <v>0</v>
      </c>
      <c r="X890" s="330"/>
      <c r="Y890" s="330"/>
      <c r="Z890" s="330"/>
      <c r="AA890" s="84" t="s">
        <v>4</v>
      </c>
      <c r="AB890" s="322"/>
      <c r="AC890" s="296"/>
    </row>
    <row r="891" spans="1:29" ht="33.75" customHeight="1" x14ac:dyDescent="0.15">
      <c r="A891" s="302" t="s">
        <v>123</v>
      </c>
      <c r="B891" s="302"/>
      <c r="C891" s="79"/>
      <c r="D891" s="80" t="s">
        <v>0</v>
      </c>
      <c r="E891" s="81"/>
      <c r="F891" s="294" t="s">
        <v>122</v>
      </c>
      <c r="G891" s="294"/>
      <c r="H891" s="300">
        <v>0</v>
      </c>
      <c r="I891" s="301"/>
      <c r="J891" s="301"/>
      <c r="K891" s="301"/>
      <c r="L891" s="84" t="s">
        <v>4</v>
      </c>
      <c r="M891" s="322"/>
      <c r="N891" s="296"/>
      <c r="O891" s="83"/>
      <c r="P891" s="302" t="s">
        <v>123</v>
      </c>
      <c r="Q891" s="302"/>
      <c r="R891" s="79"/>
      <c r="S891" s="80" t="s">
        <v>0</v>
      </c>
      <c r="T891" s="81"/>
      <c r="U891" s="294" t="s">
        <v>122</v>
      </c>
      <c r="V891" s="294"/>
      <c r="W891" s="329">
        <v>0</v>
      </c>
      <c r="X891" s="330"/>
      <c r="Y891" s="330"/>
      <c r="Z891" s="330"/>
      <c r="AA891" s="84" t="s">
        <v>4</v>
      </c>
      <c r="AB891" s="322"/>
      <c r="AC891" s="296"/>
    </row>
    <row r="892" spans="1:29" ht="17.25" customHeight="1" x14ac:dyDescent="0.15">
      <c r="A892" s="312" t="s">
        <v>559</v>
      </c>
      <c r="B892" s="305"/>
      <c r="C892" s="305"/>
      <c r="D892" s="305"/>
      <c r="E892" s="306"/>
      <c r="F892" s="312" t="s">
        <v>558</v>
      </c>
      <c r="G892" s="306"/>
      <c r="H892" s="316">
        <v>0</v>
      </c>
      <c r="I892" s="317"/>
      <c r="J892" s="317"/>
      <c r="K892" s="317"/>
      <c r="L892" s="303" t="s">
        <v>4</v>
      </c>
      <c r="M892" s="305"/>
      <c r="N892" s="306"/>
      <c r="O892" s="83"/>
      <c r="P892" s="312" t="s">
        <v>559</v>
      </c>
      <c r="Q892" s="305"/>
      <c r="R892" s="305"/>
      <c r="S892" s="305"/>
      <c r="T892" s="306"/>
      <c r="U892" s="312" t="s">
        <v>558</v>
      </c>
      <c r="V892" s="306"/>
      <c r="W892" s="320">
        <v>0</v>
      </c>
      <c r="X892" s="321"/>
      <c r="Y892" s="321"/>
      <c r="Z892" s="321"/>
      <c r="AA892" s="303" t="s">
        <v>4</v>
      </c>
      <c r="AB892" s="305"/>
      <c r="AC892" s="306"/>
    </row>
    <row r="893" spans="1:29" ht="17.25" customHeight="1" x14ac:dyDescent="0.15">
      <c r="A893" s="313"/>
      <c r="B893" s="307"/>
      <c r="C893" s="307"/>
      <c r="D893" s="307"/>
      <c r="E893" s="308"/>
      <c r="F893" s="313"/>
      <c r="G893" s="308"/>
      <c r="H893" s="318">
        <v>0</v>
      </c>
      <c r="I893" s="319"/>
      <c r="J893" s="319"/>
      <c r="K893" s="319"/>
      <c r="L893" s="304"/>
      <c r="M893" s="307"/>
      <c r="N893" s="308"/>
      <c r="O893" s="83"/>
      <c r="P893" s="313"/>
      <c r="Q893" s="307"/>
      <c r="R893" s="307"/>
      <c r="S893" s="307"/>
      <c r="T893" s="308"/>
      <c r="U893" s="313"/>
      <c r="V893" s="308"/>
      <c r="W893" s="324">
        <v>0</v>
      </c>
      <c r="X893" s="325"/>
      <c r="Y893" s="325"/>
      <c r="Z893" s="325"/>
      <c r="AA893" s="304"/>
      <c r="AB893" s="307"/>
      <c r="AC893" s="308"/>
    </row>
    <row r="894" spans="1:29" ht="21" customHeight="1" x14ac:dyDescent="0.15">
      <c r="A894" s="47"/>
      <c r="B894" s="47"/>
      <c r="C894" s="47"/>
      <c r="D894" s="47"/>
      <c r="E894" s="75"/>
      <c r="F894" s="75"/>
      <c r="G894" s="295" t="s">
        <v>430</v>
      </c>
      <c r="H894" s="296"/>
      <c r="I894" s="295" t="s">
        <v>369</v>
      </c>
      <c r="J894" s="296"/>
      <c r="K894" s="45" t="s">
        <v>368</v>
      </c>
      <c r="L894" s="295" t="s">
        <v>431</v>
      </c>
      <c r="M894" s="296"/>
      <c r="N894" s="45" t="s">
        <v>432</v>
      </c>
      <c r="O894" s="75"/>
      <c r="P894" s="47"/>
      <c r="Q894" s="47"/>
      <c r="R894" s="47"/>
      <c r="S894" s="47"/>
      <c r="T894" s="75"/>
      <c r="U894" s="75"/>
      <c r="V894" s="295" t="s">
        <v>430</v>
      </c>
      <c r="W894" s="296"/>
      <c r="X894" s="295" t="s">
        <v>369</v>
      </c>
      <c r="Y894" s="296"/>
      <c r="Z894" s="45" t="s">
        <v>368</v>
      </c>
      <c r="AA894" s="295" t="s">
        <v>431</v>
      </c>
      <c r="AB894" s="296"/>
      <c r="AC894" s="45" t="s">
        <v>432</v>
      </c>
    </row>
    <row r="895" spans="1:29" ht="33" customHeight="1" x14ac:dyDescent="0.15">
      <c r="A895" s="47"/>
      <c r="B895" s="47"/>
      <c r="C895" s="47"/>
      <c r="D895" s="47"/>
      <c r="E895" s="85"/>
      <c r="F895" s="75"/>
      <c r="G895" s="295"/>
      <c r="H895" s="296"/>
      <c r="I895" s="295"/>
      <c r="J895" s="296"/>
      <c r="K895" s="71"/>
      <c r="L895" s="295"/>
      <c r="M895" s="296"/>
      <c r="N895" s="71"/>
      <c r="O895" s="76"/>
      <c r="P895" s="47"/>
      <c r="Q895" s="47"/>
      <c r="R895" s="47"/>
      <c r="S895" s="47"/>
      <c r="T895" s="85"/>
      <c r="U895" s="75"/>
      <c r="V895" s="295"/>
      <c r="W895" s="296"/>
      <c r="X895" s="295"/>
      <c r="Y895" s="296"/>
      <c r="Z895" s="71"/>
      <c r="AA895" s="295"/>
      <c r="AB895" s="296"/>
      <c r="AC895" s="71"/>
    </row>
    <row r="896" spans="1:29" ht="33" customHeight="1" x14ac:dyDescent="0.15">
      <c r="A896" s="323" t="s">
        <v>151</v>
      </c>
      <c r="B896" s="314"/>
      <c r="C896" s="314"/>
      <c r="D896" s="314"/>
      <c r="E896" s="315"/>
      <c r="F896" s="314" t="s">
        <v>174</v>
      </c>
      <c r="G896" s="314"/>
      <c r="H896" s="314"/>
      <c r="I896" s="314"/>
      <c r="J896" s="314"/>
      <c r="K896" s="314"/>
      <c r="L896" s="314"/>
      <c r="M896" s="314"/>
      <c r="N896" s="315"/>
      <c r="O896" s="86"/>
      <c r="P896" s="323" t="s">
        <v>151</v>
      </c>
      <c r="Q896" s="314"/>
      <c r="R896" s="314"/>
      <c r="S896" s="314"/>
      <c r="T896" s="315"/>
      <c r="U896" s="314" t="s">
        <v>175</v>
      </c>
      <c r="V896" s="314"/>
      <c r="W896" s="314"/>
      <c r="X896" s="314"/>
      <c r="Y896" s="314"/>
      <c r="Z896" s="314"/>
      <c r="AA896" s="314"/>
      <c r="AB896" s="314"/>
      <c r="AC896" s="315"/>
    </row>
    <row r="897" spans="1:29" ht="39" customHeight="1" x14ac:dyDescent="0.15">
      <c r="A897" s="294" t="s">
        <v>106</v>
      </c>
      <c r="B897" s="294"/>
      <c r="C897" s="326">
        <v>0</v>
      </c>
      <c r="D897" s="297"/>
      <c r="E897" s="297"/>
      <c r="F897" s="297"/>
      <c r="G897" s="297"/>
      <c r="H897" s="87" t="s">
        <v>2</v>
      </c>
      <c r="I897" s="297">
        <v>0</v>
      </c>
      <c r="J897" s="297"/>
      <c r="K897" s="297"/>
      <c r="L897" s="297"/>
      <c r="M897" s="297"/>
      <c r="N897" s="298"/>
      <c r="O897" s="83"/>
      <c r="P897" s="294" t="s">
        <v>106</v>
      </c>
      <c r="Q897" s="294"/>
      <c r="R897" s="326">
        <v>0</v>
      </c>
      <c r="S897" s="297"/>
      <c r="T897" s="297"/>
      <c r="U897" s="297"/>
      <c r="V897" s="297"/>
      <c r="W897" s="87" t="s">
        <v>2</v>
      </c>
      <c r="X897" s="297">
        <v>0</v>
      </c>
      <c r="Y897" s="297"/>
      <c r="Z897" s="297"/>
      <c r="AA897" s="297"/>
      <c r="AB897" s="297"/>
      <c r="AC897" s="298"/>
    </row>
    <row r="898" spans="1:29" ht="33.75" customHeight="1" x14ac:dyDescent="0.15">
      <c r="A898" s="294" t="s">
        <v>117</v>
      </c>
      <c r="B898" s="294"/>
      <c r="C898" s="79"/>
      <c r="D898" s="80" t="s">
        <v>0</v>
      </c>
      <c r="E898" s="81"/>
      <c r="F898" s="299" t="s">
        <v>118</v>
      </c>
      <c r="G898" s="299"/>
      <c r="H898" s="299"/>
      <c r="I898" s="299"/>
      <c r="J898" s="299"/>
      <c r="K898" s="299"/>
      <c r="L898" s="299"/>
      <c r="M898" s="299"/>
      <c r="N898" s="299"/>
      <c r="O898" s="82"/>
      <c r="P898" s="294" t="s">
        <v>117</v>
      </c>
      <c r="Q898" s="294"/>
      <c r="R898" s="79"/>
      <c r="S898" s="80" t="s">
        <v>0</v>
      </c>
      <c r="T898" s="81"/>
      <c r="U898" s="299" t="s">
        <v>118</v>
      </c>
      <c r="V898" s="299"/>
      <c r="W898" s="299"/>
      <c r="X898" s="299"/>
      <c r="Y898" s="299"/>
      <c r="Z898" s="299"/>
      <c r="AA898" s="299"/>
      <c r="AB898" s="299"/>
      <c r="AC898" s="299"/>
    </row>
    <row r="899" spans="1:29" ht="17.25" customHeight="1" x14ac:dyDescent="0.15">
      <c r="A899" s="312" t="s">
        <v>119</v>
      </c>
      <c r="B899" s="306"/>
      <c r="C899" s="312"/>
      <c r="D899" s="305" t="s">
        <v>0</v>
      </c>
      <c r="E899" s="306"/>
      <c r="F899" s="312" t="s">
        <v>120</v>
      </c>
      <c r="G899" s="306"/>
      <c r="H899" s="316">
        <v>0</v>
      </c>
      <c r="I899" s="317"/>
      <c r="J899" s="317"/>
      <c r="K899" s="317"/>
      <c r="L899" s="303" t="s">
        <v>4</v>
      </c>
      <c r="M899" s="305"/>
      <c r="N899" s="306"/>
      <c r="O899" s="83"/>
      <c r="P899" s="312" t="s">
        <v>119</v>
      </c>
      <c r="Q899" s="306"/>
      <c r="R899" s="312"/>
      <c r="S899" s="305" t="s">
        <v>0</v>
      </c>
      <c r="T899" s="306"/>
      <c r="U899" s="312" t="s">
        <v>120</v>
      </c>
      <c r="V899" s="306"/>
      <c r="W899" s="320">
        <v>0</v>
      </c>
      <c r="X899" s="321"/>
      <c r="Y899" s="321"/>
      <c r="Z899" s="321"/>
      <c r="AA899" s="303" t="s">
        <v>4</v>
      </c>
      <c r="AB899" s="305"/>
      <c r="AC899" s="306"/>
    </row>
    <row r="900" spans="1:29" ht="17.25" customHeight="1" x14ac:dyDescent="0.15">
      <c r="A900" s="313"/>
      <c r="B900" s="308"/>
      <c r="C900" s="313"/>
      <c r="D900" s="307"/>
      <c r="E900" s="308"/>
      <c r="F900" s="313"/>
      <c r="G900" s="308"/>
      <c r="H900" s="318">
        <v>0</v>
      </c>
      <c r="I900" s="319"/>
      <c r="J900" s="319"/>
      <c r="K900" s="319"/>
      <c r="L900" s="304"/>
      <c r="M900" s="307"/>
      <c r="N900" s="308"/>
      <c r="O900" s="83"/>
      <c r="P900" s="313"/>
      <c r="Q900" s="308"/>
      <c r="R900" s="313"/>
      <c r="S900" s="307"/>
      <c r="T900" s="308"/>
      <c r="U900" s="313"/>
      <c r="V900" s="308"/>
      <c r="W900" s="324">
        <v>0</v>
      </c>
      <c r="X900" s="325"/>
      <c r="Y900" s="325"/>
      <c r="Z900" s="325"/>
      <c r="AA900" s="304"/>
      <c r="AB900" s="307"/>
      <c r="AC900" s="308"/>
    </row>
    <row r="901" spans="1:29" ht="33.75" customHeight="1" x14ac:dyDescent="0.15">
      <c r="A901" s="294" t="s">
        <v>121</v>
      </c>
      <c r="B901" s="294"/>
      <c r="C901" s="79"/>
      <c r="D901" s="80" t="s">
        <v>0</v>
      </c>
      <c r="E901" s="81"/>
      <c r="F901" s="294" t="s">
        <v>122</v>
      </c>
      <c r="G901" s="294"/>
      <c r="H901" s="300">
        <v>0</v>
      </c>
      <c r="I901" s="301"/>
      <c r="J901" s="301"/>
      <c r="K901" s="301"/>
      <c r="L901" s="84" t="s">
        <v>4</v>
      </c>
      <c r="M901" s="322"/>
      <c r="N901" s="296"/>
      <c r="O901" s="83"/>
      <c r="P901" s="294" t="s">
        <v>121</v>
      </c>
      <c r="Q901" s="294"/>
      <c r="R901" s="79"/>
      <c r="S901" s="80" t="s">
        <v>0</v>
      </c>
      <c r="T901" s="81"/>
      <c r="U901" s="294" t="s">
        <v>122</v>
      </c>
      <c r="V901" s="294"/>
      <c r="W901" s="329">
        <v>0</v>
      </c>
      <c r="X901" s="330"/>
      <c r="Y901" s="330"/>
      <c r="Z901" s="330"/>
      <c r="AA901" s="84" t="s">
        <v>4</v>
      </c>
      <c r="AB901" s="322"/>
      <c r="AC901" s="296"/>
    </row>
    <row r="902" spans="1:29" ht="33.75" customHeight="1" x14ac:dyDescent="0.15">
      <c r="A902" s="302" t="s">
        <v>123</v>
      </c>
      <c r="B902" s="302"/>
      <c r="C902" s="79"/>
      <c r="D902" s="80" t="s">
        <v>0</v>
      </c>
      <c r="E902" s="81"/>
      <c r="F902" s="294" t="s">
        <v>122</v>
      </c>
      <c r="G902" s="294"/>
      <c r="H902" s="300">
        <v>0</v>
      </c>
      <c r="I902" s="301"/>
      <c r="J902" s="301"/>
      <c r="K902" s="301"/>
      <c r="L902" s="84" t="s">
        <v>4</v>
      </c>
      <c r="M902" s="322"/>
      <c r="N902" s="296"/>
      <c r="O902" s="83"/>
      <c r="P902" s="302" t="s">
        <v>123</v>
      </c>
      <c r="Q902" s="302"/>
      <c r="R902" s="79"/>
      <c r="S902" s="80" t="s">
        <v>0</v>
      </c>
      <c r="T902" s="81"/>
      <c r="U902" s="294" t="s">
        <v>122</v>
      </c>
      <c r="V902" s="294"/>
      <c r="W902" s="329">
        <v>0</v>
      </c>
      <c r="X902" s="330"/>
      <c r="Y902" s="330"/>
      <c r="Z902" s="330"/>
      <c r="AA902" s="84" t="s">
        <v>4</v>
      </c>
      <c r="AB902" s="322"/>
      <c r="AC902" s="296"/>
    </row>
    <row r="903" spans="1:29" ht="17.25" customHeight="1" x14ac:dyDescent="0.15">
      <c r="A903" s="312" t="s">
        <v>559</v>
      </c>
      <c r="B903" s="305"/>
      <c r="C903" s="305"/>
      <c r="D903" s="305"/>
      <c r="E903" s="306"/>
      <c r="F903" s="312" t="s">
        <v>558</v>
      </c>
      <c r="G903" s="306"/>
      <c r="H903" s="316">
        <v>0</v>
      </c>
      <c r="I903" s="317"/>
      <c r="J903" s="317"/>
      <c r="K903" s="317"/>
      <c r="L903" s="303" t="s">
        <v>4</v>
      </c>
      <c r="M903" s="305"/>
      <c r="N903" s="306"/>
      <c r="O903" s="83"/>
      <c r="P903" s="312" t="s">
        <v>559</v>
      </c>
      <c r="Q903" s="305"/>
      <c r="R903" s="305"/>
      <c r="S903" s="305"/>
      <c r="T903" s="306"/>
      <c r="U903" s="312" t="s">
        <v>558</v>
      </c>
      <c r="V903" s="306"/>
      <c r="W903" s="320">
        <v>0</v>
      </c>
      <c r="X903" s="321"/>
      <c r="Y903" s="321"/>
      <c r="Z903" s="321"/>
      <c r="AA903" s="303" t="s">
        <v>4</v>
      </c>
      <c r="AB903" s="305"/>
      <c r="AC903" s="306"/>
    </row>
    <row r="904" spans="1:29" ht="17.25" customHeight="1" x14ac:dyDescent="0.15">
      <c r="A904" s="313"/>
      <c r="B904" s="307"/>
      <c r="C904" s="307"/>
      <c r="D904" s="307"/>
      <c r="E904" s="308"/>
      <c r="F904" s="313"/>
      <c r="G904" s="308"/>
      <c r="H904" s="318">
        <v>0</v>
      </c>
      <c r="I904" s="319"/>
      <c r="J904" s="319"/>
      <c r="K904" s="319"/>
      <c r="L904" s="304"/>
      <c r="M904" s="307"/>
      <c r="N904" s="308"/>
      <c r="O904" s="83"/>
      <c r="P904" s="313"/>
      <c r="Q904" s="307"/>
      <c r="R904" s="307"/>
      <c r="S904" s="307"/>
      <c r="T904" s="308"/>
      <c r="U904" s="313"/>
      <c r="V904" s="308"/>
      <c r="W904" s="324">
        <v>0</v>
      </c>
      <c r="X904" s="325"/>
      <c r="Y904" s="325"/>
      <c r="Z904" s="325"/>
      <c r="AA904" s="304"/>
      <c r="AB904" s="307"/>
      <c r="AC904" s="308"/>
    </row>
    <row r="905" spans="1:29" s="4" customFormat="1" ht="33" customHeight="1" x14ac:dyDescent="0.15">
      <c r="A905" s="75"/>
      <c r="B905" s="75"/>
      <c r="C905" s="75"/>
      <c r="D905" s="75"/>
      <c r="E905" s="75"/>
      <c r="F905" s="68"/>
      <c r="G905" s="68"/>
      <c r="H905" s="68"/>
      <c r="I905" s="68"/>
      <c r="J905" s="68"/>
      <c r="K905" s="84"/>
      <c r="L905" s="84"/>
      <c r="M905" s="80"/>
      <c r="N905" s="80"/>
      <c r="O905" s="75"/>
      <c r="P905" s="75"/>
      <c r="Q905" s="75"/>
      <c r="R905" s="75"/>
      <c r="S905" s="75"/>
      <c r="T905" s="75"/>
      <c r="U905" s="68"/>
      <c r="V905" s="68"/>
      <c r="W905" s="68"/>
      <c r="X905" s="68"/>
      <c r="Y905" s="68"/>
      <c r="Z905" s="84"/>
      <c r="AA905" s="84"/>
      <c r="AB905" s="80"/>
      <c r="AC905" s="80"/>
    </row>
    <row r="906" spans="1:29" ht="21" customHeight="1" x14ac:dyDescent="0.15">
      <c r="A906" s="47"/>
      <c r="B906" s="47"/>
      <c r="C906" s="47"/>
      <c r="D906" s="47"/>
      <c r="E906" s="75"/>
      <c r="F906" s="75"/>
      <c r="G906" s="295" t="s">
        <v>430</v>
      </c>
      <c r="H906" s="296"/>
      <c r="I906" s="295" t="s">
        <v>369</v>
      </c>
      <c r="J906" s="296"/>
      <c r="K906" s="45" t="s">
        <v>368</v>
      </c>
      <c r="L906" s="295" t="s">
        <v>431</v>
      </c>
      <c r="M906" s="296"/>
      <c r="N906" s="45" t="s">
        <v>432</v>
      </c>
      <c r="O906" s="75"/>
      <c r="P906" s="47"/>
      <c r="Q906" s="47"/>
      <c r="R906" s="47"/>
      <c r="S906" s="47"/>
      <c r="T906" s="75"/>
      <c r="U906" s="75"/>
      <c r="V906" s="295" t="s">
        <v>430</v>
      </c>
      <c r="W906" s="296"/>
      <c r="X906" s="295" t="s">
        <v>369</v>
      </c>
      <c r="Y906" s="296"/>
      <c r="Z906" s="45" t="s">
        <v>368</v>
      </c>
      <c r="AA906" s="295" t="s">
        <v>431</v>
      </c>
      <c r="AB906" s="296"/>
      <c r="AC906" s="45" t="s">
        <v>432</v>
      </c>
    </row>
    <row r="907" spans="1:29" ht="33" customHeight="1" x14ac:dyDescent="0.15">
      <c r="A907" s="47"/>
      <c r="B907" s="47"/>
      <c r="C907" s="47"/>
      <c r="D907" s="47"/>
      <c r="E907" s="85"/>
      <c r="F907" s="75"/>
      <c r="G907" s="295"/>
      <c r="H907" s="296"/>
      <c r="I907" s="295"/>
      <c r="J907" s="296"/>
      <c r="K907" s="71"/>
      <c r="L907" s="295"/>
      <c r="M907" s="296"/>
      <c r="N907" s="71"/>
      <c r="O907" s="76"/>
      <c r="P907" s="47"/>
      <c r="Q907" s="47"/>
      <c r="R907" s="47"/>
      <c r="S907" s="47"/>
      <c r="T907" s="85"/>
      <c r="U907" s="75"/>
      <c r="V907" s="295"/>
      <c r="W907" s="296"/>
      <c r="X907" s="295"/>
      <c r="Y907" s="296"/>
      <c r="Z907" s="71"/>
      <c r="AA907" s="295"/>
      <c r="AB907" s="296"/>
      <c r="AC907" s="71"/>
    </row>
    <row r="908" spans="1:29" ht="33" customHeight="1" x14ac:dyDescent="0.15">
      <c r="A908" s="309" t="s">
        <v>151</v>
      </c>
      <c r="B908" s="310"/>
      <c r="C908" s="310"/>
      <c r="D908" s="310"/>
      <c r="E908" s="311"/>
      <c r="F908" s="310" t="s">
        <v>176</v>
      </c>
      <c r="G908" s="310"/>
      <c r="H908" s="310"/>
      <c r="I908" s="310"/>
      <c r="J908" s="310"/>
      <c r="K908" s="310"/>
      <c r="L908" s="310"/>
      <c r="M908" s="310"/>
      <c r="N908" s="311"/>
      <c r="O908" s="86"/>
      <c r="P908" s="309" t="s">
        <v>151</v>
      </c>
      <c r="Q908" s="310"/>
      <c r="R908" s="310"/>
      <c r="S908" s="310"/>
      <c r="T908" s="311"/>
      <c r="U908" s="310" t="s">
        <v>177</v>
      </c>
      <c r="V908" s="310"/>
      <c r="W908" s="310"/>
      <c r="X908" s="310"/>
      <c r="Y908" s="310"/>
      <c r="Z908" s="310"/>
      <c r="AA908" s="310"/>
      <c r="AB908" s="310"/>
      <c r="AC908" s="311"/>
    </row>
    <row r="909" spans="1:29" ht="39" customHeight="1" x14ac:dyDescent="0.15">
      <c r="A909" s="294" t="s">
        <v>106</v>
      </c>
      <c r="B909" s="294"/>
      <c r="C909" s="326">
        <v>0</v>
      </c>
      <c r="D909" s="297"/>
      <c r="E909" s="297"/>
      <c r="F909" s="297"/>
      <c r="G909" s="297"/>
      <c r="H909" s="87" t="s">
        <v>2</v>
      </c>
      <c r="I909" s="297">
        <v>0</v>
      </c>
      <c r="J909" s="297"/>
      <c r="K909" s="297"/>
      <c r="L909" s="297"/>
      <c r="M909" s="297"/>
      <c r="N909" s="298"/>
      <c r="O909" s="83"/>
      <c r="P909" s="294" t="s">
        <v>106</v>
      </c>
      <c r="Q909" s="294"/>
      <c r="R909" s="326">
        <v>0</v>
      </c>
      <c r="S909" s="297"/>
      <c r="T909" s="297"/>
      <c r="U909" s="297"/>
      <c r="V909" s="297"/>
      <c r="W909" s="87" t="s">
        <v>2</v>
      </c>
      <c r="X909" s="297">
        <v>0</v>
      </c>
      <c r="Y909" s="297"/>
      <c r="Z909" s="297"/>
      <c r="AA909" s="297"/>
      <c r="AB909" s="297"/>
      <c r="AC909" s="298"/>
    </row>
    <row r="910" spans="1:29" ht="33.75" customHeight="1" x14ac:dyDescent="0.15">
      <c r="A910" s="294" t="s">
        <v>117</v>
      </c>
      <c r="B910" s="294"/>
      <c r="C910" s="79"/>
      <c r="D910" s="80" t="s">
        <v>0</v>
      </c>
      <c r="E910" s="81"/>
      <c r="F910" s="299" t="s">
        <v>118</v>
      </c>
      <c r="G910" s="299"/>
      <c r="H910" s="299"/>
      <c r="I910" s="299"/>
      <c r="J910" s="299"/>
      <c r="K910" s="299"/>
      <c r="L910" s="299"/>
      <c r="M910" s="299"/>
      <c r="N910" s="299"/>
      <c r="O910" s="82"/>
      <c r="P910" s="294" t="s">
        <v>117</v>
      </c>
      <c r="Q910" s="294"/>
      <c r="R910" s="79"/>
      <c r="S910" s="80" t="s">
        <v>0</v>
      </c>
      <c r="T910" s="81"/>
      <c r="U910" s="299" t="s">
        <v>118</v>
      </c>
      <c r="V910" s="299"/>
      <c r="W910" s="299"/>
      <c r="X910" s="299"/>
      <c r="Y910" s="299"/>
      <c r="Z910" s="299"/>
      <c r="AA910" s="299"/>
      <c r="AB910" s="299"/>
      <c r="AC910" s="299"/>
    </row>
    <row r="911" spans="1:29" ht="17.25" customHeight="1" x14ac:dyDescent="0.15">
      <c r="A911" s="312" t="s">
        <v>119</v>
      </c>
      <c r="B911" s="306"/>
      <c r="C911" s="312"/>
      <c r="D911" s="305" t="s">
        <v>0</v>
      </c>
      <c r="E911" s="306"/>
      <c r="F911" s="312" t="s">
        <v>120</v>
      </c>
      <c r="G911" s="306"/>
      <c r="H911" s="316">
        <v>0</v>
      </c>
      <c r="I911" s="317"/>
      <c r="J911" s="317"/>
      <c r="K911" s="317"/>
      <c r="L911" s="303" t="s">
        <v>4</v>
      </c>
      <c r="M911" s="305"/>
      <c r="N911" s="306"/>
      <c r="O911" s="83"/>
      <c r="P911" s="312" t="s">
        <v>119</v>
      </c>
      <c r="Q911" s="306"/>
      <c r="R911" s="312"/>
      <c r="S911" s="305" t="s">
        <v>0</v>
      </c>
      <c r="T911" s="306"/>
      <c r="U911" s="312" t="s">
        <v>120</v>
      </c>
      <c r="V911" s="306"/>
      <c r="W911" s="320">
        <v>0</v>
      </c>
      <c r="X911" s="321"/>
      <c r="Y911" s="321"/>
      <c r="Z911" s="321"/>
      <c r="AA911" s="303" t="s">
        <v>4</v>
      </c>
      <c r="AB911" s="305"/>
      <c r="AC911" s="306"/>
    </row>
    <row r="912" spans="1:29" ht="17.25" customHeight="1" x14ac:dyDescent="0.15">
      <c r="A912" s="313"/>
      <c r="B912" s="308"/>
      <c r="C912" s="313"/>
      <c r="D912" s="307"/>
      <c r="E912" s="308"/>
      <c r="F912" s="313"/>
      <c r="G912" s="308"/>
      <c r="H912" s="318">
        <v>0</v>
      </c>
      <c r="I912" s="319"/>
      <c r="J912" s="319"/>
      <c r="K912" s="319"/>
      <c r="L912" s="304"/>
      <c r="M912" s="307"/>
      <c r="N912" s="308"/>
      <c r="O912" s="83"/>
      <c r="P912" s="313"/>
      <c r="Q912" s="308"/>
      <c r="R912" s="313"/>
      <c r="S912" s="307"/>
      <c r="T912" s="308"/>
      <c r="U912" s="313"/>
      <c r="V912" s="308"/>
      <c r="W912" s="324">
        <v>0</v>
      </c>
      <c r="X912" s="325"/>
      <c r="Y912" s="325"/>
      <c r="Z912" s="325"/>
      <c r="AA912" s="304"/>
      <c r="AB912" s="307"/>
      <c r="AC912" s="308"/>
    </row>
    <row r="913" spans="1:29" ht="33.75" customHeight="1" x14ac:dyDescent="0.15">
      <c r="A913" s="294" t="s">
        <v>121</v>
      </c>
      <c r="B913" s="294"/>
      <c r="C913" s="79"/>
      <c r="D913" s="80" t="s">
        <v>0</v>
      </c>
      <c r="E913" s="81"/>
      <c r="F913" s="294" t="s">
        <v>122</v>
      </c>
      <c r="G913" s="294"/>
      <c r="H913" s="300">
        <v>0</v>
      </c>
      <c r="I913" s="301"/>
      <c r="J913" s="301"/>
      <c r="K913" s="301"/>
      <c r="L913" s="84" t="s">
        <v>4</v>
      </c>
      <c r="M913" s="322"/>
      <c r="N913" s="296"/>
      <c r="O913" s="83"/>
      <c r="P913" s="294" t="s">
        <v>121</v>
      </c>
      <c r="Q913" s="294"/>
      <c r="R913" s="79"/>
      <c r="S913" s="80" t="s">
        <v>0</v>
      </c>
      <c r="T913" s="81"/>
      <c r="U913" s="294" t="s">
        <v>122</v>
      </c>
      <c r="V913" s="294"/>
      <c r="W913" s="329">
        <v>0</v>
      </c>
      <c r="X913" s="330"/>
      <c r="Y913" s="330"/>
      <c r="Z913" s="330"/>
      <c r="AA913" s="84" t="s">
        <v>4</v>
      </c>
      <c r="AB913" s="322"/>
      <c r="AC913" s="296"/>
    </row>
    <row r="914" spans="1:29" ht="33.75" customHeight="1" x14ac:dyDescent="0.15">
      <c r="A914" s="302" t="s">
        <v>123</v>
      </c>
      <c r="B914" s="302"/>
      <c r="C914" s="79"/>
      <c r="D914" s="80" t="s">
        <v>0</v>
      </c>
      <c r="E914" s="81"/>
      <c r="F914" s="294" t="s">
        <v>122</v>
      </c>
      <c r="G914" s="294"/>
      <c r="H914" s="300">
        <v>0</v>
      </c>
      <c r="I914" s="301"/>
      <c r="J914" s="301"/>
      <c r="K914" s="301"/>
      <c r="L914" s="84" t="s">
        <v>4</v>
      </c>
      <c r="M914" s="322"/>
      <c r="N914" s="296"/>
      <c r="O914" s="83"/>
      <c r="P914" s="302" t="s">
        <v>123</v>
      </c>
      <c r="Q914" s="302"/>
      <c r="R914" s="79"/>
      <c r="S914" s="80" t="s">
        <v>0</v>
      </c>
      <c r="T914" s="81"/>
      <c r="U914" s="294" t="s">
        <v>122</v>
      </c>
      <c r="V914" s="294"/>
      <c r="W914" s="329">
        <v>0</v>
      </c>
      <c r="X914" s="330"/>
      <c r="Y914" s="330"/>
      <c r="Z914" s="330"/>
      <c r="AA914" s="84" t="s">
        <v>4</v>
      </c>
      <c r="AB914" s="322"/>
      <c r="AC914" s="296"/>
    </row>
    <row r="915" spans="1:29" ht="17.25" customHeight="1" x14ac:dyDescent="0.15">
      <c r="A915" s="312" t="s">
        <v>559</v>
      </c>
      <c r="B915" s="305"/>
      <c r="C915" s="305"/>
      <c r="D915" s="305"/>
      <c r="E915" s="306"/>
      <c r="F915" s="312" t="s">
        <v>558</v>
      </c>
      <c r="G915" s="306"/>
      <c r="H915" s="316">
        <v>0</v>
      </c>
      <c r="I915" s="317"/>
      <c r="J915" s="317"/>
      <c r="K915" s="317"/>
      <c r="L915" s="303" t="s">
        <v>4</v>
      </c>
      <c r="M915" s="305"/>
      <c r="N915" s="306"/>
      <c r="O915" s="83"/>
      <c r="P915" s="312" t="s">
        <v>559</v>
      </c>
      <c r="Q915" s="305"/>
      <c r="R915" s="305"/>
      <c r="S915" s="305"/>
      <c r="T915" s="306"/>
      <c r="U915" s="312" t="s">
        <v>558</v>
      </c>
      <c r="V915" s="306"/>
      <c r="W915" s="320">
        <v>0</v>
      </c>
      <c r="X915" s="321"/>
      <c r="Y915" s="321"/>
      <c r="Z915" s="321"/>
      <c r="AA915" s="303" t="s">
        <v>4</v>
      </c>
      <c r="AB915" s="305"/>
      <c r="AC915" s="306"/>
    </row>
    <row r="916" spans="1:29" ht="17.25" customHeight="1" x14ac:dyDescent="0.15">
      <c r="A916" s="313"/>
      <c r="B916" s="307"/>
      <c r="C916" s="307"/>
      <c r="D916" s="307"/>
      <c r="E916" s="308"/>
      <c r="F916" s="313"/>
      <c r="G916" s="308"/>
      <c r="H916" s="318">
        <v>0</v>
      </c>
      <c r="I916" s="319"/>
      <c r="J916" s="319"/>
      <c r="K916" s="319"/>
      <c r="L916" s="304"/>
      <c r="M916" s="307"/>
      <c r="N916" s="308"/>
      <c r="O916" s="83"/>
      <c r="P916" s="313"/>
      <c r="Q916" s="307"/>
      <c r="R916" s="307"/>
      <c r="S916" s="307"/>
      <c r="T916" s="308"/>
      <c r="U916" s="313"/>
      <c r="V916" s="308"/>
      <c r="W916" s="324">
        <v>0</v>
      </c>
      <c r="X916" s="325"/>
      <c r="Y916" s="325"/>
      <c r="Z916" s="325"/>
      <c r="AA916" s="304"/>
      <c r="AB916" s="307"/>
      <c r="AC916" s="308"/>
    </row>
    <row r="917" spans="1:29" ht="21" hidden="1" customHeight="1" x14ac:dyDescent="0.15">
      <c r="A917" s="47"/>
      <c r="B917" s="47"/>
      <c r="C917" s="47"/>
      <c r="D917" s="47"/>
      <c r="E917" s="75"/>
      <c r="F917" s="75"/>
      <c r="G917" s="295" t="s">
        <v>430</v>
      </c>
      <c r="H917" s="296"/>
      <c r="I917" s="295" t="s">
        <v>369</v>
      </c>
      <c r="J917" s="296"/>
      <c r="K917" s="45" t="s">
        <v>368</v>
      </c>
      <c r="L917" s="295" t="s">
        <v>431</v>
      </c>
      <c r="M917" s="296"/>
      <c r="N917" s="45" t="s">
        <v>432</v>
      </c>
      <c r="O917" s="75"/>
      <c r="P917" s="47"/>
      <c r="Q917" s="47"/>
      <c r="R917" s="47"/>
      <c r="S917" s="47"/>
      <c r="T917" s="75"/>
      <c r="U917" s="75"/>
      <c r="V917" s="295" t="s">
        <v>430</v>
      </c>
      <c r="W917" s="296"/>
      <c r="X917" s="295" t="s">
        <v>369</v>
      </c>
      <c r="Y917" s="296"/>
      <c r="Z917" s="45" t="s">
        <v>368</v>
      </c>
      <c r="AA917" s="295" t="s">
        <v>431</v>
      </c>
      <c r="AB917" s="296"/>
      <c r="AC917" s="45" t="s">
        <v>432</v>
      </c>
    </row>
    <row r="918" spans="1:29" ht="33" hidden="1" customHeight="1" x14ac:dyDescent="0.15">
      <c r="A918" s="47"/>
      <c r="B918" s="47"/>
      <c r="C918" s="47"/>
      <c r="D918" s="47"/>
      <c r="E918" s="85"/>
      <c r="F918" s="75"/>
      <c r="G918" s="295"/>
      <c r="H918" s="296"/>
      <c r="I918" s="295"/>
      <c r="J918" s="296"/>
      <c r="K918" s="71"/>
      <c r="L918" s="295"/>
      <c r="M918" s="296"/>
      <c r="N918" s="71"/>
      <c r="O918" s="76"/>
      <c r="P918" s="47"/>
      <c r="Q918" s="47"/>
      <c r="R918" s="47"/>
      <c r="S918" s="47"/>
      <c r="T918" s="85"/>
      <c r="U918" s="75"/>
      <c r="V918" s="295"/>
      <c r="W918" s="296"/>
      <c r="X918" s="295"/>
      <c r="Y918" s="296"/>
      <c r="Z918" s="71"/>
      <c r="AA918" s="295"/>
      <c r="AB918" s="296"/>
      <c r="AC918" s="71"/>
    </row>
    <row r="919" spans="1:29" ht="33" hidden="1" customHeight="1" x14ac:dyDescent="0.15">
      <c r="A919" s="309" t="s">
        <v>151</v>
      </c>
      <c r="B919" s="310"/>
      <c r="C919" s="310"/>
      <c r="D919" s="310"/>
      <c r="E919" s="311"/>
      <c r="F919" s="309" t="s">
        <v>140</v>
      </c>
      <c r="G919" s="310"/>
      <c r="H919" s="310"/>
      <c r="I919" s="310"/>
      <c r="J919" s="310"/>
      <c r="K919" s="310"/>
      <c r="L919" s="310"/>
      <c r="M919" s="310"/>
      <c r="N919" s="311"/>
      <c r="O919" s="86"/>
      <c r="P919" s="309" t="s">
        <v>151</v>
      </c>
      <c r="Q919" s="310"/>
      <c r="R919" s="310"/>
      <c r="S919" s="310"/>
      <c r="T919" s="311"/>
      <c r="U919" s="309" t="s">
        <v>141</v>
      </c>
      <c r="V919" s="310"/>
      <c r="W919" s="310"/>
      <c r="X919" s="310"/>
      <c r="Y919" s="310"/>
      <c r="Z919" s="310"/>
      <c r="AA919" s="310"/>
      <c r="AB919" s="310"/>
      <c r="AC919" s="311"/>
    </row>
    <row r="920" spans="1:29" ht="39" hidden="1" customHeight="1" x14ac:dyDescent="0.15">
      <c r="A920" s="295" t="s">
        <v>106</v>
      </c>
      <c r="B920" s="296"/>
      <c r="C920" s="326">
        <v>0</v>
      </c>
      <c r="D920" s="297"/>
      <c r="E920" s="297"/>
      <c r="F920" s="297"/>
      <c r="G920" s="297"/>
      <c r="H920" s="87" t="s">
        <v>155</v>
      </c>
      <c r="I920" s="297">
        <v>0</v>
      </c>
      <c r="J920" s="297"/>
      <c r="K920" s="297"/>
      <c r="L920" s="297"/>
      <c r="M920" s="297"/>
      <c r="N920" s="298"/>
      <c r="O920" s="83"/>
      <c r="P920" s="295" t="s">
        <v>106</v>
      </c>
      <c r="Q920" s="296"/>
      <c r="R920" s="326">
        <v>0</v>
      </c>
      <c r="S920" s="297"/>
      <c r="T920" s="297"/>
      <c r="U920" s="297"/>
      <c r="V920" s="297"/>
      <c r="W920" s="87" t="s">
        <v>148</v>
      </c>
      <c r="X920" s="297">
        <v>0</v>
      </c>
      <c r="Y920" s="297"/>
      <c r="Z920" s="297"/>
      <c r="AA920" s="297"/>
      <c r="AB920" s="297"/>
      <c r="AC920" s="298"/>
    </row>
    <row r="921" spans="1:29" ht="33.75" hidden="1" customHeight="1" x14ac:dyDescent="0.15">
      <c r="A921" s="295" t="s">
        <v>117</v>
      </c>
      <c r="B921" s="296"/>
      <c r="C921" s="79"/>
      <c r="D921" s="80" t="s">
        <v>156</v>
      </c>
      <c r="E921" s="81"/>
      <c r="F921" s="331" t="s">
        <v>118</v>
      </c>
      <c r="G921" s="332"/>
      <c r="H921" s="332"/>
      <c r="I921" s="332"/>
      <c r="J921" s="332"/>
      <c r="K921" s="332"/>
      <c r="L921" s="332"/>
      <c r="M921" s="332"/>
      <c r="N921" s="333"/>
      <c r="O921" s="82"/>
      <c r="P921" s="295" t="s">
        <v>117</v>
      </c>
      <c r="Q921" s="296"/>
      <c r="R921" s="79"/>
      <c r="S921" s="80" t="s">
        <v>156</v>
      </c>
      <c r="T921" s="81"/>
      <c r="U921" s="331" t="s">
        <v>118</v>
      </c>
      <c r="V921" s="332"/>
      <c r="W921" s="332"/>
      <c r="X921" s="332"/>
      <c r="Y921" s="332"/>
      <c r="Z921" s="332"/>
      <c r="AA921" s="332"/>
      <c r="AB921" s="332"/>
      <c r="AC921" s="333"/>
    </row>
    <row r="922" spans="1:29" ht="17.25" hidden="1" customHeight="1" x14ac:dyDescent="0.15">
      <c r="A922" s="312" t="s">
        <v>119</v>
      </c>
      <c r="B922" s="306"/>
      <c r="C922" s="312"/>
      <c r="D922" s="305" t="s">
        <v>156</v>
      </c>
      <c r="E922" s="306"/>
      <c r="F922" s="312" t="s">
        <v>120</v>
      </c>
      <c r="G922" s="306"/>
      <c r="H922" s="320">
        <v>0</v>
      </c>
      <c r="I922" s="321"/>
      <c r="J922" s="321"/>
      <c r="K922" s="321"/>
      <c r="L922" s="303" t="s">
        <v>157</v>
      </c>
      <c r="M922" s="305"/>
      <c r="N922" s="306"/>
      <c r="O922" s="83"/>
      <c r="P922" s="312" t="s">
        <v>119</v>
      </c>
      <c r="Q922" s="306"/>
      <c r="R922" s="312"/>
      <c r="S922" s="305" t="s">
        <v>152</v>
      </c>
      <c r="T922" s="306"/>
      <c r="U922" s="312" t="s">
        <v>120</v>
      </c>
      <c r="V922" s="306"/>
      <c r="W922" s="320" t="e">
        <v>#REF!</v>
      </c>
      <c r="X922" s="321"/>
      <c r="Y922" s="321"/>
      <c r="Z922" s="321"/>
      <c r="AA922" s="303" t="s">
        <v>158</v>
      </c>
      <c r="AB922" s="305"/>
      <c r="AC922" s="306"/>
    </row>
    <row r="923" spans="1:29" ht="17.25" hidden="1" customHeight="1" x14ac:dyDescent="0.15">
      <c r="A923" s="313"/>
      <c r="B923" s="308"/>
      <c r="C923" s="313"/>
      <c r="D923" s="307"/>
      <c r="E923" s="308"/>
      <c r="F923" s="313"/>
      <c r="G923" s="308"/>
      <c r="H923" s="324">
        <v>0</v>
      </c>
      <c r="I923" s="325"/>
      <c r="J923" s="325"/>
      <c r="K923" s="325"/>
      <c r="L923" s="304"/>
      <c r="M923" s="307"/>
      <c r="N923" s="308"/>
      <c r="O923" s="83"/>
      <c r="P923" s="313"/>
      <c r="Q923" s="308"/>
      <c r="R923" s="313"/>
      <c r="S923" s="307"/>
      <c r="T923" s="308"/>
      <c r="U923" s="313"/>
      <c r="V923" s="308"/>
      <c r="W923" s="324" t="e">
        <v>#REF!</v>
      </c>
      <c r="X923" s="325"/>
      <c r="Y923" s="325"/>
      <c r="Z923" s="325"/>
      <c r="AA923" s="304"/>
      <c r="AB923" s="307"/>
      <c r="AC923" s="308"/>
    </row>
    <row r="924" spans="1:29" ht="33.75" hidden="1" customHeight="1" x14ac:dyDescent="0.15">
      <c r="A924" s="295" t="s">
        <v>121</v>
      </c>
      <c r="B924" s="296"/>
      <c r="C924" s="79"/>
      <c r="D924" s="80" t="s">
        <v>152</v>
      </c>
      <c r="E924" s="81"/>
      <c r="F924" s="295" t="s">
        <v>122</v>
      </c>
      <c r="G924" s="296"/>
      <c r="H924" s="300">
        <v>0</v>
      </c>
      <c r="I924" s="301"/>
      <c r="J924" s="301"/>
      <c r="K924" s="301"/>
      <c r="L924" s="84" t="s">
        <v>158</v>
      </c>
      <c r="M924" s="322"/>
      <c r="N924" s="296"/>
      <c r="O924" s="83"/>
      <c r="P924" s="295" t="s">
        <v>121</v>
      </c>
      <c r="Q924" s="296"/>
      <c r="R924" s="79"/>
      <c r="S924" s="80" t="s">
        <v>152</v>
      </c>
      <c r="T924" s="81"/>
      <c r="U924" s="295" t="s">
        <v>122</v>
      </c>
      <c r="V924" s="296"/>
      <c r="W924" s="329">
        <v>0</v>
      </c>
      <c r="X924" s="330"/>
      <c r="Y924" s="330"/>
      <c r="Z924" s="330"/>
      <c r="AA924" s="84" t="s">
        <v>158</v>
      </c>
      <c r="AB924" s="322"/>
      <c r="AC924" s="296"/>
    </row>
    <row r="925" spans="1:29" ht="33.75" hidden="1" customHeight="1" x14ac:dyDescent="0.15">
      <c r="A925" s="295" t="s">
        <v>123</v>
      </c>
      <c r="B925" s="296"/>
      <c r="C925" s="79"/>
      <c r="D925" s="80" t="s">
        <v>105</v>
      </c>
      <c r="E925" s="81"/>
      <c r="F925" s="295" t="s">
        <v>122</v>
      </c>
      <c r="G925" s="296"/>
      <c r="H925" s="300">
        <v>0</v>
      </c>
      <c r="I925" s="301"/>
      <c r="J925" s="301"/>
      <c r="K925" s="301"/>
      <c r="L925" s="84" t="s">
        <v>158</v>
      </c>
      <c r="M925" s="322"/>
      <c r="N925" s="296"/>
      <c r="O925" s="83"/>
      <c r="P925" s="295" t="s">
        <v>123</v>
      </c>
      <c r="Q925" s="296"/>
      <c r="R925" s="79"/>
      <c r="S925" s="80" t="s">
        <v>105</v>
      </c>
      <c r="T925" s="81"/>
      <c r="U925" s="295" t="s">
        <v>122</v>
      </c>
      <c r="V925" s="296"/>
      <c r="W925" s="329">
        <v>0</v>
      </c>
      <c r="X925" s="330"/>
      <c r="Y925" s="330"/>
      <c r="Z925" s="330"/>
      <c r="AA925" s="84" t="s">
        <v>158</v>
      </c>
      <c r="AB925" s="322"/>
      <c r="AC925" s="296"/>
    </row>
    <row r="926" spans="1:29" ht="17.25" hidden="1" customHeight="1" x14ac:dyDescent="0.15">
      <c r="A926" s="312" t="s">
        <v>559</v>
      </c>
      <c r="B926" s="305"/>
      <c r="C926" s="305"/>
      <c r="D926" s="305"/>
      <c r="E926" s="306"/>
      <c r="F926" s="312" t="s">
        <v>558</v>
      </c>
      <c r="G926" s="306"/>
      <c r="H926" s="316">
        <v>0</v>
      </c>
      <c r="I926" s="317"/>
      <c r="J926" s="317"/>
      <c r="K926" s="317"/>
      <c r="L926" s="303" t="s">
        <v>159</v>
      </c>
      <c r="M926" s="305"/>
      <c r="N926" s="306"/>
      <c r="O926" s="83"/>
      <c r="P926" s="312" t="s">
        <v>559</v>
      </c>
      <c r="Q926" s="305"/>
      <c r="R926" s="305"/>
      <c r="S926" s="305"/>
      <c r="T926" s="306"/>
      <c r="U926" s="312" t="s">
        <v>558</v>
      </c>
      <c r="V926" s="306"/>
      <c r="W926" s="320" t="e">
        <v>#REF!</v>
      </c>
      <c r="X926" s="321"/>
      <c r="Y926" s="321"/>
      <c r="Z926" s="321"/>
      <c r="AA926" s="303" t="s">
        <v>159</v>
      </c>
      <c r="AB926" s="305"/>
      <c r="AC926" s="306"/>
    </row>
    <row r="927" spans="1:29" ht="17.25" hidden="1" customHeight="1" x14ac:dyDescent="0.15">
      <c r="A927" s="313"/>
      <c r="B927" s="307"/>
      <c r="C927" s="307"/>
      <c r="D927" s="307"/>
      <c r="E927" s="308"/>
      <c r="F927" s="313"/>
      <c r="G927" s="308"/>
      <c r="H927" s="318">
        <v>0</v>
      </c>
      <c r="I927" s="319"/>
      <c r="J927" s="319"/>
      <c r="K927" s="319"/>
      <c r="L927" s="304"/>
      <c r="M927" s="307"/>
      <c r="N927" s="308"/>
      <c r="O927" s="83"/>
      <c r="P927" s="313"/>
      <c r="Q927" s="307"/>
      <c r="R927" s="307"/>
      <c r="S927" s="307"/>
      <c r="T927" s="308"/>
      <c r="U927" s="313"/>
      <c r="V927" s="308"/>
      <c r="W927" s="324" t="e">
        <v>#REF!</v>
      </c>
      <c r="X927" s="325"/>
      <c r="Y927" s="325"/>
      <c r="Z927" s="325"/>
      <c r="AA927" s="304"/>
      <c r="AB927" s="307"/>
      <c r="AC927" s="308"/>
    </row>
    <row r="928" spans="1:29" ht="21" customHeight="1" x14ac:dyDescent="0.15">
      <c r="A928" s="47"/>
      <c r="B928" s="47"/>
      <c r="C928" s="47"/>
      <c r="D928" s="47"/>
      <c r="E928" s="75"/>
      <c r="F928" s="75"/>
      <c r="G928" s="295" t="s">
        <v>430</v>
      </c>
      <c r="H928" s="296"/>
      <c r="I928" s="295" t="s">
        <v>369</v>
      </c>
      <c r="J928" s="296"/>
      <c r="K928" s="45" t="s">
        <v>368</v>
      </c>
      <c r="L928" s="295" t="s">
        <v>431</v>
      </c>
      <c r="M928" s="296"/>
      <c r="N928" s="45" t="s">
        <v>432</v>
      </c>
      <c r="O928" s="75"/>
      <c r="P928" s="47"/>
      <c r="Q928" s="47"/>
      <c r="R928" s="47"/>
      <c r="S928" s="47"/>
      <c r="T928" s="75"/>
      <c r="U928" s="75"/>
      <c r="V928" s="295" t="s">
        <v>430</v>
      </c>
      <c r="W928" s="296"/>
      <c r="X928" s="295" t="s">
        <v>369</v>
      </c>
      <c r="Y928" s="296"/>
      <c r="Z928" s="45" t="s">
        <v>368</v>
      </c>
      <c r="AA928" s="295" t="s">
        <v>431</v>
      </c>
      <c r="AB928" s="296"/>
      <c r="AC928" s="45" t="s">
        <v>432</v>
      </c>
    </row>
    <row r="929" spans="1:29" ht="33" customHeight="1" x14ac:dyDescent="0.15">
      <c r="A929" s="47"/>
      <c r="B929" s="47"/>
      <c r="C929" s="47"/>
      <c r="D929" s="47"/>
      <c r="E929" s="85"/>
      <c r="F929" s="75"/>
      <c r="G929" s="295"/>
      <c r="H929" s="296"/>
      <c r="I929" s="295"/>
      <c r="J929" s="296"/>
      <c r="K929" s="71"/>
      <c r="L929" s="295"/>
      <c r="M929" s="296"/>
      <c r="N929" s="71"/>
      <c r="O929" s="76"/>
      <c r="P929" s="47"/>
      <c r="Q929" s="47"/>
      <c r="R929" s="47"/>
      <c r="S929" s="47"/>
      <c r="T929" s="85"/>
      <c r="U929" s="75"/>
      <c r="V929" s="295"/>
      <c r="W929" s="296"/>
      <c r="X929" s="295"/>
      <c r="Y929" s="296"/>
      <c r="Z929" s="71"/>
      <c r="AA929" s="295"/>
      <c r="AB929" s="296"/>
      <c r="AC929" s="71"/>
    </row>
    <row r="930" spans="1:29" ht="33" customHeight="1" x14ac:dyDescent="0.15">
      <c r="A930" s="323" t="s">
        <v>153</v>
      </c>
      <c r="B930" s="314"/>
      <c r="C930" s="314"/>
      <c r="D930" s="314"/>
      <c r="E930" s="315"/>
      <c r="F930" s="323" t="s">
        <v>115</v>
      </c>
      <c r="G930" s="314"/>
      <c r="H930" s="314"/>
      <c r="I930" s="314"/>
      <c r="J930" s="314"/>
      <c r="K930" s="314"/>
      <c r="L930" s="314"/>
      <c r="M930" s="314"/>
      <c r="N930" s="315"/>
      <c r="O930" s="77"/>
      <c r="P930" s="323" t="s">
        <v>153</v>
      </c>
      <c r="Q930" s="314"/>
      <c r="R930" s="314"/>
      <c r="S930" s="314"/>
      <c r="T930" s="315"/>
      <c r="U930" s="323" t="s">
        <v>116</v>
      </c>
      <c r="V930" s="314"/>
      <c r="W930" s="314"/>
      <c r="X930" s="314"/>
      <c r="Y930" s="314"/>
      <c r="Z930" s="314"/>
      <c r="AA930" s="314"/>
      <c r="AB930" s="314"/>
      <c r="AC930" s="315"/>
    </row>
    <row r="931" spans="1:29" ht="39" customHeight="1" x14ac:dyDescent="0.15">
      <c r="A931" s="327" t="s">
        <v>106</v>
      </c>
      <c r="B931" s="328"/>
      <c r="C931" s="334">
        <v>0</v>
      </c>
      <c r="D931" s="335"/>
      <c r="E931" s="335"/>
      <c r="F931" s="335"/>
      <c r="G931" s="335"/>
      <c r="H931" s="89" t="s">
        <v>155</v>
      </c>
      <c r="I931" s="335">
        <v>0</v>
      </c>
      <c r="J931" s="335"/>
      <c r="K931" s="335"/>
      <c r="L931" s="335"/>
      <c r="M931" s="335"/>
      <c r="N931" s="336"/>
      <c r="O931" s="78"/>
      <c r="P931" s="327" t="s">
        <v>106</v>
      </c>
      <c r="Q931" s="328"/>
      <c r="R931" s="334">
        <v>0</v>
      </c>
      <c r="S931" s="335"/>
      <c r="T931" s="335"/>
      <c r="U931" s="335"/>
      <c r="V931" s="335"/>
      <c r="W931" s="89" t="s">
        <v>148</v>
      </c>
      <c r="X931" s="335">
        <v>0</v>
      </c>
      <c r="Y931" s="335"/>
      <c r="Z931" s="335"/>
      <c r="AA931" s="335"/>
      <c r="AB931" s="335"/>
      <c r="AC931" s="336"/>
    </row>
    <row r="932" spans="1:29" ht="33.75" customHeight="1" x14ac:dyDescent="0.15">
      <c r="A932" s="295" t="s">
        <v>117</v>
      </c>
      <c r="B932" s="296"/>
      <c r="C932" s="79"/>
      <c r="D932" s="80" t="s">
        <v>156</v>
      </c>
      <c r="E932" s="81"/>
      <c r="F932" s="331" t="s">
        <v>118</v>
      </c>
      <c r="G932" s="332"/>
      <c r="H932" s="332"/>
      <c r="I932" s="332"/>
      <c r="J932" s="332"/>
      <c r="K932" s="332"/>
      <c r="L932" s="332"/>
      <c r="M932" s="332"/>
      <c r="N932" s="333"/>
      <c r="O932" s="82"/>
      <c r="P932" s="295" t="s">
        <v>117</v>
      </c>
      <c r="Q932" s="296"/>
      <c r="R932" s="79"/>
      <c r="S932" s="80" t="s">
        <v>156</v>
      </c>
      <c r="T932" s="81"/>
      <c r="U932" s="331" t="s">
        <v>118</v>
      </c>
      <c r="V932" s="332"/>
      <c r="W932" s="332"/>
      <c r="X932" s="332"/>
      <c r="Y932" s="332"/>
      <c r="Z932" s="332"/>
      <c r="AA932" s="332"/>
      <c r="AB932" s="332"/>
      <c r="AC932" s="333"/>
    </row>
    <row r="933" spans="1:29" ht="17.25" customHeight="1" x14ac:dyDescent="0.15">
      <c r="A933" s="312" t="s">
        <v>119</v>
      </c>
      <c r="B933" s="306"/>
      <c r="C933" s="312"/>
      <c r="D933" s="305" t="s">
        <v>156</v>
      </c>
      <c r="E933" s="306"/>
      <c r="F933" s="312" t="s">
        <v>120</v>
      </c>
      <c r="G933" s="306"/>
      <c r="H933" s="320">
        <v>0</v>
      </c>
      <c r="I933" s="321"/>
      <c r="J933" s="321"/>
      <c r="K933" s="321"/>
      <c r="L933" s="303" t="s">
        <v>157</v>
      </c>
      <c r="M933" s="305"/>
      <c r="N933" s="306"/>
      <c r="O933" s="83"/>
      <c r="P933" s="312" t="s">
        <v>119</v>
      </c>
      <c r="Q933" s="306"/>
      <c r="R933" s="312"/>
      <c r="S933" s="305" t="s">
        <v>152</v>
      </c>
      <c r="T933" s="306"/>
      <c r="U933" s="312" t="s">
        <v>120</v>
      </c>
      <c r="V933" s="306"/>
      <c r="W933" s="320">
        <v>0</v>
      </c>
      <c r="X933" s="321"/>
      <c r="Y933" s="321"/>
      <c r="Z933" s="321"/>
      <c r="AA933" s="303" t="s">
        <v>158</v>
      </c>
      <c r="AB933" s="305"/>
      <c r="AC933" s="306"/>
    </row>
    <row r="934" spans="1:29" ht="17.25" customHeight="1" x14ac:dyDescent="0.15">
      <c r="A934" s="313"/>
      <c r="B934" s="308"/>
      <c r="C934" s="313"/>
      <c r="D934" s="307"/>
      <c r="E934" s="308"/>
      <c r="F934" s="313"/>
      <c r="G934" s="308"/>
      <c r="H934" s="324">
        <v>0</v>
      </c>
      <c r="I934" s="325"/>
      <c r="J934" s="325"/>
      <c r="K934" s="325"/>
      <c r="L934" s="304"/>
      <c r="M934" s="307"/>
      <c r="N934" s="308"/>
      <c r="O934" s="83"/>
      <c r="P934" s="313"/>
      <c r="Q934" s="308"/>
      <c r="R934" s="313"/>
      <c r="S934" s="307"/>
      <c r="T934" s="308"/>
      <c r="U934" s="313"/>
      <c r="V934" s="308"/>
      <c r="W934" s="324">
        <v>0</v>
      </c>
      <c r="X934" s="325"/>
      <c r="Y934" s="325"/>
      <c r="Z934" s="325"/>
      <c r="AA934" s="304"/>
      <c r="AB934" s="307"/>
      <c r="AC934" s="308"/>
    </row>
    <row r="935" spans="1:29" ht="33.75" customHeight="1" x14ac:dyDescent="0.15">
      <c r="A935" s="295" t="s">
        <v>121</v>
      </c>
      <c r="B935" s="296"/>
      <c r="C935" s="79"/>
      <c r="D935" s="80" t="s">
        <v>152</v>
      </c>
      <c r="E935" s="81"/>
      <c r="F935" s="295" t="s">
        <v>122</v>
      </c>
      <c r="G935" s="296"/>
      <c r="H935" s="300">
        <v>0</v>
      </c>
      <c r="I935" s="301"/>
      <c r="J935" s="301"/>
      <c r="K935" s="301"/>
      <c r="L935" s="84" t="s">
        <v>158</v>
      </c>
      <c r="M935" s="322"/>
      <c r="N935" s="296"/>
      <c r="O935" s="83"/>
      <c r="P935" s="295" t="s">
        <v>121</v>
      </c>
      <c r="Q935" s="296"/>
      <c r="R935" s="79"/>
      <c r="S935" s="80" t="s">
        <v>152</v>
      </c>
      <c r="T935" s="81"/>
      <c r="U935" s="295" t="s">
        <v>122</v>
      </c>
      <c r="V935" s="296"/>
      <c r="W935" s="329">
        <v>0</v>
      </c>
      <c r="X935" s="330"/>
      <c r="Y935" s="330"/>
      <c r="Z935" s="330"/>
      <c r="AA935" s="84" t="s">
        <v>158</v>
      </c>
      <c r="AB935" s="322"/>
      <c r="AC935" s="296"/>
    </row>
    <row r="936" spans="1:29" ht="33.75" customHeight="1" x14ac:dyDescent="0.15">
      <c r="A936" s="295" t="s">
        <v>123</v>
      </c>
      <c r="B936" s="296"/>
      <c r="C936" s="79"/>
      <c r="D936" s="80" t="s">
        <v>105</v>
      </c>
      <c r="E936" s="81"/>
      <c r="F936" s="295" t="s">
        <v>122</v>
      </c>
      <c r="G936" s="296"/>
      <c r="H936" s="300">
        <v>0</v>
      </c>
      <c r="I936" s="301"/>
      <c r="J936" s="301"/>
      <c r="K936" s="301"/>
      <c r="L936" s="84" t="s">
        <v>158</v>
      </c>
      <c r="M936" s="322"/>
      <c r="N936" s="296"/>
      <c r="O936" s="83"/>
      <c r="P936" s="295" t="s">
        <v>123</v>
      </c>
      <c r="Q936" s="296"/>
      <c r="R936" s="79"/>
      <c r="S936" s="80" t="s">
        <v>105</v>
      </c>
      <c r="T936" s="81"/>
      <c r="U936" s="295" t="s">
        <v>122</v>
      </c>
      <c r="V936" s="296"/>
      <c r="W936" s="329">
        <v>0</v>
      </c>
      <c r="X936" s="330"/>
      <c r="Y936" s="330"/>
      <c r="Z936" s="330"/>
      <c r="AA936" s="84" t="s">
        <v>158</v>
      </c>
      <c r="AB936" s="322"/>
      <c r="AC936" s="296"/>
    </row>
    <row r="937" spans="1:29" ht="17.25" customHeight="1" x14ac:dyDescent="0.15">
      <c r="A937" s="312" t="s">
        <v>559</v>
      </c>
      <c r="B937" s="305"/>
      <c r="C937" s="305"/>
      <c r="D937" s="305"/>
      <c r="E937" s="306"/>
      <c r="F937" s="312" t="s">
        <v>558</v>
      </c>
      <c r="G937" s="306"/>
      <c r="H937" s="316">
        <v>0</v>
      </c>
      <c r="I937" s="317"/>
      <c r="J937" s="317"/>
      <c r="K937" s="317"/>
      <c r="L937" s="303" t="s">
        <v>159</v>
      </c>
      <c r="M937" s="305"/>
      <c r="N937" s="306"/>
      <c r="O937" s="83"/>
      <c r="P937" s="312" t="s">
        <v>559</v>
      </c>
      <c r="Q937" s="305"/>
      <c r="R937" s="305"/>
      <c r="S937" s="305"/>
      <c r="T937" s="306"/>
      <c r="U937" s="312" t="s">
        <v>558</v>
      </c>
      <c r="V937" s="306"/>
      <c r="W937" s="320">
        <v>0</v>
      </c>
      <c r="X937" s="321"/>
      <c r="Y937" s="321"/>
      <c r="Z937" s="321"/>
      <c r="AA937" s="303" t="s">
        <v>159</v>
      </c>
      <c r="AB937" s="305"/>
      <c r="AC937" s="306"/>
    </row>
    <row r="938" spans="1:29" ht="17.25" customHeight="1" x14ac:dyDescent="0.15">
      <c r="A938" s="313"/>
      <c r="B938" s="307"/>
      <c r="C938" s="307"/>
      <c r="D938" s="307"/>
      <c r="E938" s="308"/>
      <c r="F938" s="313"/>
      <c r="G938" s="308"/>
      <c r="H938" s="318">
        <v>0</v>
      </c>
      <c r="I938" s="319"/>
      <c r="J938" s="319"/>
      <c r="K938" s="319"/>
      <c r="L938" s="304"/>
      <c r="M938" s="307"/>
      <c r="N938" s="308"/>
      <c r="O938" s="83"/>
      <c r="P938" s="313"/>
      <c r="Q938" s="307"/>
      <c r="R938" s="307"/>
      <c r="S938" s="307"/>
      <c r="T938" s="308"/>
      <c r="U938" s="313"/>
      <c r="V938" s="308"/>
      <c r="W938" s="324">
        <v>0</v>
      </c>
      <c r="X938" s="325"/>
      <c r="Y938" s="325"/>
      <c r="Z938" s="325"/>
      <c r="AA938" s="304"/>
      <c r="AB938" s="307"/>
      <c r="AC938" s="308"/>
    </row>
    <row r="939" spans="1:29" s="4" customFormat="1" ht="33" customHeight="1" x14ac:dyDescent="0.15">
      <c r="A939" s="75"/>
      <c r="B939" s="75"/>
      <c r="C939" s="75"/>
      <c r="D939" s="75"/>
      <c r="E939" s="75"/>
      <c r="F939" s="68"/>
      <c r="G939" s="68"/>
      <c r="H939" s="68"/>
      <c r="I939" s="68"/>
      <c r="J939" s="68"/>
      <c r="K939" s="84"/>
      <c r="L939" s="84"/>
      <c r="M939" s="80"/>
      <c r="N939" s="80"/>
      <c r="O939" s="75"/>
      <c r="P939" s="75"/>
      <c r="Q939" s="75"/>
      <c r="R939" s="75"/>
      <c r="S939" s="75"/>
      <c r="T939" s="75"/>
      <c r="U939" s="68"/>
      <c r="V939" s="68"/>
      <c r="W939" s="68"/>
      <c r="X939" s="68"/>
      <c r="Y939" s="68"/>
      <c r="Z939" s="84"/>
      <c r="AA939" s="84"/>
      <c r="AB939" s="80"/>
      <c r="AC939" s="80"/>
    </row>
    <row r="940" spans="1:29" ht="21" customHeight="1" x14ac:dyDescent="0.15">
      <c r="A940" s="47"/>
      <c r="B940" s="47"/>
      <c r="C940" s="47"/>
      <c r="D940" s="47"/>
      <c r="E940" s="75"/>
      <c r="F940" s="75"/>
      <c r="G940" s="295" t="s">
        <v>430</v>
      </c>
      <c r="H940" s="296"/>
      <c r="I940" s="295" t="s">
        <v>369</v>
      </c>
      <c r="J940" s="296"/>
      <c r="K940" s="45" t="s">
        <v>368</v>
      </c>
      <c r="L940" s="295" t="s">
        <v>431</v>
      </c>
      <c r="M940" s="296"/>
      <c r="N940" s="45" t="s">
        <v>432</v>
      </c>
      <c r="O940" s="75"/>
      <c r="P940" s="47"/>
      <c r="Q940" s="47"/>
      <c r="R940" s="47"/>
      <c r="S940" s="47"/>
      <c r="T940" s="75"/>
      <c r="U940" s="75"/>
      <c r="V940" s="295" t="s">
        <v>430</v>
      </c>
      <c r="W940" s="296"/>
      <c r="X940" s="295" t="s">
        <v>369</v>
      </c>
      <c r="Y940" s="296"/>
      <c r="Z940" s="45" t="s">
        <v>368</v>
      </c>
      <c r="AA940" s="295" t="s">
        <v>431</v>
      </c>
      <c r="AB940" s="296"/>
      <c r="AC940" s="45" t="s">
        <v>432</v>
      </c>
    </row>
    <row r="941" spans="1:29" ht="33" customHeight="1" x14ac:dyDescent="0.15">
      <c r="A941" s="47"/>
      <c r="B941" s="47"/>
      <c r="C941" s="47"/>
      <c r="D941" s="47"/>
      <c r="E941" s="85"/>
      <c r="F941" s="75"/>
      <c r="G941" s="295"/>
      <c r="H941" s="296"/>
      <c r="I941" s="295"/>
      <c r="J941" s="296"/>
      <c r="K941" s="71"/>
      <c r="L941" s="295"/>
      <c r="M941" s="296"/>
      <c r="N941" s="71"/>
      <c r="O941" s="76"/>
      <c r="P941" s="47"/>
      <c r="Q941" s="47"/>
      <c r="R941" s="47"/>
      <c r="S941" s="47"/>
      <c r="T941" s="85"/>
      <c r="U941" s="75"/>
      <c r="V941" s="295"/>
      <c r="W941" s="296"/>
      <c r="X941" s="295"/>
      <c r="Y941" s="296"/>
      <c r="Z941" s="71"/>
      <c r="AA941" s="295"/>
      <c r="AB941" s="296"/>
      <c r="AC941" s="71"/>
    </row>
    <row r="942" spans="1:29" ht="33" customHeight="1" x14ac:dyDescent="0.15">
      <c r="A942" s="309" t="s">
        <v>153</v>
      </c>
      <c r="B942" s="310"/>
      <c r="C942" s="310"/>
      <c r="D942" s="310"/>
      <c r="E942" s="311"/>
      <c r="F942" s="309" t="s">
        <v>124</v>
      </c>
      <c r="G942" s="310"/>
      <c r="H942" s="310"/>
      <c r="I942" s="310"/>
      <c r="J942" s="310"/>
      <c r="K942" s="310"/>
      <c r="L942" s="310"/>
      <c r="M942" s="310"/>
      <c r="N942" s="311"/>
      <c r="O942" s="86"/>
      <c r="P942" s="309" t="s">
        <v>153</v>
      </c>
      <c r="Q942" s="310"/>
      <c r="R942" s="310"/>
      <c r="S942" s="310"/>
      <c r="T942" s="311"/>
      <c r="U942" s="309" t="s">
        <v>125</v>
      </c>
      <c r="V942" s="310"/>
      <c r="W942" s="310"/>
      <c r="X942" s="310"/>
      <c r="Y942" s="310"/>
      <c r="Z942" s="310"/>
      <c r="AA942" s="310"/>
      <c r="AB942" s="310"/>
      <c r="AC942" s="311"/>
    </row>
    <row r="943" spans="1:29" ht="39" customHeight="1" x14ac:dyDescent="0.15">
      <c r="A943" s="295" t="s">
        <v>106</v>
      </c>
      <c r="B943" s="296"/>
      <c r="C943" s="326">
        <v>0</v>
      </c>
      <c r="D943" s="297"/>
      <c r="E943" s="297"/>
      <c r="F943" s="297"/>
      <c r="G943" s="297"/>
      <c r="H943" s="87" t="s">
        <v>155</v>
      </c>
      <c r="I943" s="297">
        <v>0</v>
      </c>
      <c r="J943" s="297"/>
      <c r="K943" s="297"/>
      <c r="L943" s="297"/>
      <c r="M943" s="297"/>
      <c r="N943" s="298"/>
      <c r="O943" s="83"/>
      <c r="P943" s="295" t="s">
        <v>106</v>
      </c>
      <c r="Q943" s="296"/>
      <c r="R943" s="326">
        <v>0</v>
      </c>
      <c r="S943" s="297"/>
      <c r="T943" s="297"/>
      <c r="U943" s="297"/>
      <c r="V943" s="297"/>
      <c r="W943" s="87" t="s">
        <v>148</v>
      </c>
      <c r="X943" s="297">
        <v>0</v>
      </c>
      <c r="Y943" s="297"/>
      <c r="Z943" s="297"/>
      <c r="AA943" s="297"/>
      <c r="AB943" s="297"/>
      <c r="AC943" s="298"/>
    </row>
    <row r="944" spans="1:29" ht="33.75" customHeight="1" x14ac:dyDescent="0.15">
      <c r="A944" s="295" t="s">
        <v>117</v>
      </c>
      <c r="B944" s="296"/>
      <c r="C944" s="79"/>
      <c r="D944" s="80" t="s">
        <v>156</v>
      </c>
      <c r="E944" s="81"/>
      <c r="F944" s="331" t="s">
        <v>118</v>
      </c>
      <c r="G944" s="332"/>
      <c r="H944" s="332"/>
      <c r="I944" s="332"/>
      <c r="J944" s="332"/>
      <c r="K944" s="332"/>
      <c r="L944" s="332"/>
      <c r="M944" s="332"/>
      <c r="N944" s="333"/>
      <c r="O944" s="82"/>
      <c r="P944" s="295" t="s">
        <v>117</v>
      </c>
      <c r="Q944" s="296"/>
      <c r="R944" s="79"/>
      <c r="S944" s="80" t="s">
        <v>156</v>
      </c>
      <c r="T944" s="81"/>
      <c r="U944" s="331" t="s">
        <v>118</v>
      </c>
      <c r="V944" s="332"/>
      <c r="W944" s="332"/>
      <c r="X944" s="332"/>
      <c r="Y944" s="332"/>
      <c r="Z944" s="332"/>
      <c r="AA944" s="332"/>
      <c r="AB944" s="332"/>
      <c r="AC944" s="333"/>
    </row>
    <row r="945" spans="1:29" ht="17.25" customHeight="1" x14ac:dyDescent="0.15">
      <c r="A945" s="312" t="s">
        <v>119</v>
      </c>
      <c r="B945" s="306"/>
      <c r="C945" s="312"/>
      <c r="D945" s="305" t="s">
        <v>156</v>
      </c>
      <c r="E945" s="306"/>
      <c r="F945" s="312" t="s">
        <v>120</v>
      </c>
      <c r="G945" s="306"/>
      <c r="H945" s="320">
        <v>0</v>
      </c>
      <c r="I945" s="321"/>
      <c r="J945" s="321"/>
      <c r="K945" s="340"/>
      <c r="L945" s="337" t="s">
        <v>157</v>
      </c>
      <c r="M945" s="305"/>
      <c r="N945" s="306"/>
      <c r="O945" s="83"/>
      <c r="P945" s="312" t="s">
        <v>119</v>
      </c>
      <c r="Q945" s="306"/>
      <c r="R945" s="312"/>
      <c r="S945" s="305" t="s">
        <v>152</v>
      </c>
      <c r="T945" s="306"/>
      <c r="U945" s="312" t="s">
        <v>120</v>
      </c>
      <c r="V945" s="306"/>
      <c r="W945" s="320">
        <v>0</v>
      </c>
      <c r="X945" s="321"/>
      <c r="Y945" s="321"/>
      <c r="Z945" s="321"/>
      <c r="AA945" s="303" t="s">
        <v>158</v>
      </c>
      <c r="AB945" s="305"/>
      <c r="AC945" s="306"/>
    </row>
    <row r="946" spans="1:29" ht="17.25" customHeight="1" x14ac:dyDescent="0.15">
      <c r="A946" s="313"/>
      <c r="B946" s="308"/>
      <c r="C946" s="313"/>
      <c r="D946" s="307"/>
      <c r="E946" s="308"/>
      <c r="F946" s="313"/>
      <c r="G946" s="308"/>
      <c r="H946" s="324">
        <v>0</v>
      </c>
      <c r="I946" s="325"/>
      <c r="J946" s="325"/>
      <c r="K946" s="339"/>
      <c r="L946" s="338"/>
      <c r="M946" s="307"/>
      <c r="N946" s="308"/>
      <c r="O946" s="83"/>
      <c r="P946" s="313"/>
      <c r="Q946" s="308"/>
      <c r="R946" s="313"/>
      <c r="S946" s="307"/>
      <c r="T946" s="308"/>
      <c r="U946" s="313"/>
      <c r="V946" s="308"/>
      <c r="W946" s="324">
        <v>0</v>
      </c>
      <c r="X946" s="325"/>
      <c r="Y946" s="325"/>
      <c r="Z946" s="325"/>
      <c r="AA946" s="304"/>
      <c r="AB946" s="307"/>
      <c r="AC946" s="308"/>
    </row>
    <row r="947" spans="1:29" ht="33.75" customHeight="1" x14ac:dyDescent="0.15">
      <c r="A947" s="295" t="s">
        <v>121</v>
      </c>
      <c r="B947" s="296"/>
      <c r="C947" s="79"/>
      <c r="D947" s="80" t="s">
        <v>152</v>
      </c>
      <c r="E947" s="81"/>
      <c r="F947" s="295" t="s">
        <v>122</v>
      </c>
      <c r="G947" s="296"/>
      <c r="H947" s="300">
        <v>0</v>
      </c>
      <c r="I947" s="301"/>
      <c r="J947" s="301"/>
      <c r="K947" s="301"/>
      <c r="L947" s="84" t="s">
        <v>158</v>
      </c>
      <c r="M947" s="322"/>
      <c r="N947" s="296"/>
      <c r="O947" s="83"/>
      <c r="P947" s="295" t="s">
        <v>121</v>
      </c>
      <c r="Q947" s="296"/>
      <c r="R947" s="79"/>
      <c r="S947" s="80" t="s">
        <v>152</v>
      </c>
      <c r="T947" s="81"/>
      <c r="U947" s="295" t="s">
        <v>122</v>
      </c>
      <c r="V947" s="296"/>
      <c r="W947" s="329">
        <v>0</v>
      </c>
      <c r="X947" s="330"/>
      <c r="Y947" s="330"/>
      <c r="Z947" s="330"/>
      <c r="AA947" s="84" t="s">
        <v>158</v>
      </c>
      <c r="AB947" s="322"/>
      <c r="AC947" s="296"/>
    </row>
    <row r="948" spans="1:29" ht="33.75" customHeight="1" x14ac:dyDescent="0.15">
      <c r="A948" s="295" t="s">
        <v>123</v>
      </c>
      <c r="B948" s="296"/>
      <c r="C948" s="79"/>
      <c r="D948" s="80" t="s">
        <v>105</v>
      </c>
      <c r="E948" s="81"/>
      <c r="F948" s="295" t="s">
        <v>122</v>
      </c>
      <c r="G948" s="296"/>
      <c r="H948" s="300">
        <v>0</v>
      </c>
      <c r="I948" s="301"/>
      <c r="J948" s="301"/>
      <c r="K948" s="301"/>
      <c r="L948" s="84" t="s">
        <v>158</v>
      </c>
      <c r="M948" s="322"/>
      <c r="N948" s="296"/>
      <c r="O948" s="83"/>
      <c r="P948" s="295" t="s">
        <v>123</v>
      </c>
      <c r="Q948" s="296"/>
      <c r="R948" s="79"/>
      <c r="S948" s="80" t="s">
        <v>105</v>
      </c>
      <c r="T948" s="81"/>
      <c r="U948" s="295" t="s">
        <v>122</v>
      </c>
      <c r="V948" s="296"/>
      <c r="W948" s="329">
        <v>0</v>
      </c>
      <c r="X948" s="330"/>
      <c r="Y948" s="330"/>
      <c r="Z948" s="330"/>
      <c r="AA948" s="84" t="s">
        <v>158</v>
      </c>
      <c r="AB948" s="322"/>
      <c r="AC948" s="296"/>
    </row>
    <row r="949" spans="1:29" ht="17.25" customHeight="1" x14ac:dyDescent="0.15">
      <c r="A949" s="312" t="s">
        <v>559</v>
      </c>
      <c r="B949" s="305"/>
      <c r="C949" s="305"/>
      <c r="D949" s="305"/>
      <c r="E949" s="306"/>
      <c r="F949" s="312" t="s">
        <v>558</v>
      </c>
      <c r="G949" s="306"/>
      <c r="H949" s="316">
        <v>0</v>
      </c>
      <c r="I949" s="317"/>
      <c r="J949" s="317"/>
      <c r="K949" s="317"/>
      <c r="L949" s="303" t="s">
        <v>159</v>
      </c>
      <c r="M949" s="305"/>
      <c r="N949" s="306"/>
      <c r="O949" s="83"/>
      <c r="P949" s="312" t="s">
        <v>559</v>
      </c>
      <c r="Q949" s="305"/>
      <c r="R949" s="305"/>
      <c r="S949" s="305"/>
      <c r="T949" s="306"/>
      <c r="U949" s="312" t="s">
        <v>558</v>
      </c>
      <c r="V949" s="306"/>
      <c r="W949" s="320">
        <v>0</v>
      </c>
      <c r="X949" s="321"/>
      <c r="Y949" s="321"/>
      <c r="Z949" s="321"/>
      <c r="AA949" s="303" t="s">
        <v>159</v>
      </c>
      <c r="AB949" s="305"/>
      <c r="AC949" s="306"/>
    </row>
    <row r="950" spans="1:29" ht="17.25" customHeight="1" x14ac:dyDescent="0.15">
      <c r="A950" s="313"/>
      <c r="B950" s="307"/>
      <c r="C950" s="307"/>
      <c r="D950" s="307"/>
      <c r="E950" s="308"/>
      <c r="F950" s="313"/>
      <c r="G950" s="308"/>
      <c r="H950" s="318">
        <v>0</v>
      </c>
      <c r="I950" s="319"/>
      <c r="J950" s="319"/>
      <c r="K950" s="319"/>
      <c r="L950" s="304"/>
      <c r="M950" s="307"/>
      <c r="N950" s="308"/>
      <c r="O950" s="83"/>
      <c r="P950" s="313"/>
      <c r="Q950" s="307"/>
      <c r="R950" s="307"/>
      <c r="S950" s="307"/>
      <c r="T950" s="308"/>
      <c r="U950" s="313"/>
      <c r="V950" s="308"/>
      <c r="W950" s="324">
        <v>0</v>
      </c>
      <c r="X950" s="325"/>
      <c r="Y950" s="325"/>
      <c r="Z950" s="325"/>
      <c r="AA950" s="304"/>
      <c r="AB950" s="307"/>
      <c r="AC950" s="308"/>
    </row>
    <row r="951" spans="1:29" ht="21" customHeight="1" x14ac:dyDescent="0.15">
      <c r="A951" s="47"/>
      <c r="B951" s="47"/>
      <c r="C951" s="47"/>
      <c r="D951" s="47"/>
      <c r="E951" s="75"/>
      <c r="F951" s="75"/>
      <c r="G951" s="295" t="s">
        <v>430</v>
      </c>
      <c r="H951" s="296"/>
      <c r="I951" s="295" t="s">
        <v>369</v>
      </c>
      <c r="J951" s="296"/>
      <c r="K951" s="45" t="s">
        <v>368</v>
      </c>
      <c r="L951" s="295" t="s">
        <v>431</v>
      </c>
      <c r="M951" s="296"/>
      <c r="N951" s="45" t="s">
        <v>432</v>
      </c>
      <c r="O951" s="75"/>
      <c r="P951" s="47"/>
      <c r="Q951" s="47"/>
      <c r="R951" s="47"/>
      <c r="S951" s="47"/>
      <c r="T951" s="75"/>
      <c r="U951" s="75"/>
      <c r="V951" s="295" t="s">
        <v>430</v>
      </c>
      <c r="W951" s="296"/>
      <c r="X951" s="295" t="s">
        <v>369</v>
      </c>
      <c r="Y951" s="296"/>
      <c r="Z951" s="45" t="s">
        <v>368</v>
      </c>
      <c r="AA951" s="295" t="s">
        <v>431</v>
      </c>
      <c r="AB951" s="296"/>
      <c r="AC951" s="45" t="s">
        <v>432</v>
      </c>
    </row>
    <row r="952" spans="1:29" ht="33" customHeight="1" x14ac:dyDescent="0.15">
      <c r="A952" s="47"/>
      <c r="B952" s="47"/>
      <c r="C952" s="47"/>
      <c r="D952" s="47"/>
      <c r="E952" s="85"/>
      <c r="F952" s="75"/>
      <c r="G952" s="295"/>
      <c r="H952" s="296"/>
      <c r="I952" s="295"/>
      <c r="J952" s="296"/>
      <c r="K952" s="71"/>
      <c r="L952" s="295"/>
      <c r="M952" s="296"/>
      <c r="N952" s="71"/>
      <c r="O952" s="76"/>
      <c r="P952" s="47"/>
      <c r="Q952" s="47"/>
      <c r="R952" s="47"/>
      <c r="S952" s="47"/>
      <c r="T952" s="85"/>
      <c r="U952" s="75"/>
      <c r="V952" s="295"/>
      <c r="W952" s="296"/>
      <c r="X952" s="295"/>
      <c r="Y952" s="296"/>
      <c r="Z952" s="71"/>
      <c r="AA952" s="295"/>
      <c r="AB952" s="296"/>
      <c r="AC952" s="71"/>
    </row>
    <row r="953" spans="1:29" ht="33" customHeight="1" x14ac:dyDescent="0.15">
      <c r="A953" s="309" t="s">
        <v>153</v>
      </c>
      <c r="B953" s="310"/>
      <c r="C953" s="310"/>
      <c r="D953" s="310"/>
      <c r="E953" s="311"/>
      <c r="F953" s="309" t="s">
        <v>126</v>
      </c>
      <c r="G953" s="310"/>
      <c r="H953" s="310"/>
      <c r="I953" s="310"/>
      <c r="J953" s="310"/>
      <c r="K953" s="310"/>
      <c r="L953" s="310"/>
      <c r="M953" s="310"/>
      <c r="N953" s="311"/>
      <c r="O953" s="86"/>
      <c r="P953" s="309" t="s">
        <v>153</v>
      </c>
      <c r="Q953" s="310"/>
      <c r="R953" s="310"/>
      <c r="S953" s="310"/>
      <c r="T953" s="311"/>
      <c r="U953" s="309" t="s">
        <v>127</v>
      </c>
      <c r="V953" s="310"/>
      <c r="W953" s="310"/>
      <c r="X953" s="310"/>
      <c r="Y953" s="310"/>
      <c r="Z953" s="310"/>
      <c r="AA953" s="310"/>
      <c r="AB953" s="310"/>
      <c r="AC953" s="311"/>
    </row>
    <row r="954" spans="1:29" ht="39" customHeight="1" x14ac:dyDescent="0.15">
      <c r="A954" s="295" t="s">
        <v>106</v>
      </c>
      <c r="B954" s="296"/>
      <c r="C954" s="326">
        <v>0</v>
      </c>
      <c r="D954" s="297"/>
      <c r="E954" s="297"/>
      <c r="F954" s="297"/>
      <c r="G954" s="297"/>
      <c r="H954" s="87" t="s">
        <v>155</v>
      </c>
      <c r="I954" s="297">
        <v>0</v>
      </c>
      <c r="J954" s="297"/>
      <c r="K954" s="297"/>
      <c r="L954" s="297"/>
      <c r="M954" s="297"/>
      <c r="N954" s="298"/>
      <c r="O954" s="83"/>
      <c r="P954" s="295" t="s">
        <v>106</v>
      </c>
      <c r="Q954" s="296"/>
      <c r="R954" s="326">
        <v>0</v>
      </c>
      <c r="S954" s="297"/>
      <c r="T954" s="297"/>
      <c r="U954" s="297"/>
      <c r="V954" s="297"/>
      <c r="W954" s="87" t="s">
        <v>148</v>
      </c>
      <c r="X954" s="297">
        <v>0</v>
      </c>
      <c r="Y954" s="297"/>
      <c r="Z954" s="297"/>
      <c r="AA954" s="297"/>
      <c r="AB954" s="297"/>
      <c r="AC954" s="298"/>
    </row>
    <row r="955" spans="1:29" ht="33.75" customHeight="1" x14ac:dyDescent="0.15">
      <c r="A955" s="295" t="s">
        <v>117</v>
      </c>
      <c r="B955" s="296"/>
      <c r="C955" s="79"/>
      <c r="D955" s="80" t="s">
        <v>156</v>
      </c>
      <c r="E955" s="81"/>
      <c r="F955" s="331" t="s">
        <v>118</v>
      </c>
      <c r="G955" s="332"/>
      <c r="H955" s="332"/>
      <c r="I955" s="332"/>
      <c r="J955" s="332"/>
      <c r="K955" s="332"/>
      <c r="L955" s="332"/>
      <c r="M955" s="332"/>
      <c r="N955" s="333"/>
      <c r="O955" s="82"/>
      <c r="P955" s="295" t="s">
        <v>117</v>
      </c>
      <c r="Q955" s="296"/>
      <c r="R955" s="79"/>
      <c r="S955" s="80" t="s">
        <v>156</v>
      </c>
      <c r="T955" s="81"/>
      <c r="U955" s="331" t="s">
        <v>118</v>
      </c>
      <c r="V955" s="332"/>
      <c r="W955" s="332"/>
      <c r="X955" s="332"/>
      <c r="Y955" s="332"/>
      <c r="Z955" s="332"/>
      <c r="AA955" s="332"/>
      <c r="AB955" s="332"/>
      <c r="AC955" s="333"/>
    </row>
    <row r="956" spans="1:29" ht="17.25" customHeight="1" x14ac:dyDescent="0.15">
      <c r="A956" s="312" t="s">
        <v>119</v>
      </c>
      <c r="B956" s="306"/>
      <c r="C956" s="312"/>
      <c r="D956" s="305" t="s">
        <v>156</v>
      </c>
      <c r="E956" s="306"/>
      <c r="F956" s="312" t="s">
        <v>120</v>
      </c>
      <c r="G956" s="306"/>
      <c r="H956" s="320">
        <v>0</v>
      </c>
      <c r="I956" s="321"/>
      <c r="J956" s="321"/>
      <c r="K956" s="340"/>
      <c r="L956" s="337" t="s">
        <v>157</v>
      </c>
      <c r="M956" s="305"/>
      <c r="N956" s="306"/>
      <c r="O956" s="83"/>
      <c r="P956" s="312" t="s">
        <v>119</v>
      </c>
      <c r="Q956" s="306"/>
      <c r="R956" s="312"/>
      <c r="S956" s="305" t="s">
        <v>152</v>
      </c>
      <c r="T956" s="306"/>
      <c r="U956" s="312" t="s">
        <v>120</v>
      </c>
      <c r="V956" s="306"/>
      <c r="W956" s="320">
        <v>0</v>
      </c>
      <c r="X956" s="321"/>
      <c r="Y956" s="321"/>
      <c r="Z956" s="321"/>
      <c r="AA956" s="303" t="s">
        <v>158</v>
      </c>
      <c r="AB956" s="305"/>
      <c r="AC956" s="306"/>
    </row>
    <row r="957" spans="1:29" ht="17.25" customHeight="1" x14ac:dyDescent="0.15">
      <c r="A957" s="313"/>
      <c r="B957" s="308"/>
      <c r="C957" s="313"/>
      <c r="D957" s="307"/>
      <c r="E957" s="308"/>
      <c r="F957" s="313"/>
      <c r="G957" s="308"/>
      <c r="H957" s="324">
        <v>0</v>
      </c>
      <c r="I957" s="325"/>
      <c r="J957" s="325"/>
      <c r="K957" s="339"/>
      <c r="L957" s="338"/>
      <c r="M957" s="307"/>
      <c r="N957" s="308"/>
      <c r="O957" s="83"/>
      <c r="P957" s="313"/>
      <c r="Q957" s="308"/>
      <c r="R957" s="313"/>
      <c r="S957" s="307"/>
      <c r="T957" s="308"/>
      <c r="U957" s="313"/>
      <c r="V957" s="308"/>
      <c r="W957" s="324">
        <v>0</v>
      </c>
      <c r="X957" s="325"/>
      <c r="Y957" s="325"/>
      <c r="Z957" s="325"/>
      <c r="AA957" s="304"/>
      <c r="AB957" s="307"/>
      <c r="AC957" s="308"/>
    </row>
    <row r="958" spans="1:29" ht="33.75" customHeight="1" x14ac:dyDescent="0.15">
      <c r="A958" s="295" t="s">
        <v>121</v>
      </c>
      <c r="B958" s="296"/>
      <c r="C958" s="79"/>
      <c r="D958" s="80" t="s">
        <v>152</v>
      </c>
      <c r="E958" s="81"/>
      <c r="F958" s="295" t="s">
        <v>122</v>
      </c>
      <c r="G958" s="296"/>
      <c r="H958" s="300">
        <v>0</v>
      </c>
      <c r="I958" s="301"/>
      <c r="J958" s="301"/>
      <c r="K958" s="301"/>
      <c r="L958" s="84" t="s">
        <v>158</v>
      </c>
      <c r="M958" s="322"/>
      <c r="N958" s="296"/>
      <c r="O958" s="83"/>
      <c r="P958" s="295" t="s">
        <v>121</v>
      </c>
      <c r="Q958" s="296"/>
      <c r="R958" s="79"/>
      <c r="S958" s="80" t="s">
        <v>152</v>
      </c>
      <c r="T958" s="81"/>
      <c r="U958" s="295" t="s">
        <v>122</v>
      </c>
      <c r="V958" s="296"/>
      <c r="W958" s="329">
        <v>0</v>
      </c>
      <c r="X958" s="330"/>
      <c r="Y958" s="330"/>
      <c r="Z958" s="330"/>
      <c r="AA958" s="84" t="s">
        <v>158</v>
      </c>
      <c r="AB958" s="322"/>
      <c r="AC958" s="296"/>
    </row>
    <row r="959" spans="1:29" ht="33.75" customHeight="1" x14ac:dyDescent="0.15">
      <c r="A959" s="295" t="s">
        <v>123</v>
      </c>
      <c r="B959" s="296"/>
      <c r="C959" s="79"/>
      <c r="D959" s="80" t="s">
        <v>105</v>
      </c>
      <c r="E959" s="81"/>
      <c r="F959" s="295" t="s">
        <v>122</v>
      </c>
      <c r="G959" s="296"/>
      <c r="H959" s="300">
        <v>0</v>
      </c>
      <c r="I959" s="301"/>
      <c r="J959" s="301"/>
      <c r="K959" s="301"/>
      <c r="L959" s="84" t="s">
        <v>158</v>
      </c>
      <c r="M959" s="322"/>
      <c r="N959" s="296"/>
      <c r="O959" s="83"/>
      <c r="P959" s="295" t="s">
        <v>123</v>
      </c>
      <c r="Q959" s="296"/>
      <c r="R959" s="79"/>
      <c r="S959" s="80" t="s">
        <v>105</v>
      </c>
      <c r="T959" s="81"/>
      <c r="U959" s="295" t="s">
        <v>122</v>
      </c>
      <c r="V959" s="296"/>
      <c r="W959" s="329">
        <v>0</v>
      </c>
      <c r="X959" s="330"/>
      <c r="Y959" s="330"/>
      <c r="Z959" s="330"/>
      <c r="AA959" s="84" t="s">
        <v>158</v>
      </c>
      <c r="AB959" s="322"/>
      <c r="AC959" s="296"/>
    </row>
    <row r="960" spans="1:29" ht="17.25" customHeight="1" x14ac:dyDescent="0.15">
      <c r="A960" s="312" t="s">
        <v>559</v>
      </c>
      <c r="B960" s="305"/>
      <c r="C960" s="305"/>
      <c r="D960" s="305"/>
      <c r="E960" s="306"/>
      <c r="F960" s="312" t="s">
        <v>558</v>
      </c>
      <c r="G960" s="306"/>
      <c r="H960" s="316">
        <v>0</v>
      </c>
      <c r="I960" s="317"/>
      <c r="J960" s="317"/>
      <c r="K960" s="317"/>
      <c r="L960" s="303" t="s">
        <v>159</v>
      </c>
      <c r="M960" s="305"/>
      <c r="N960" s="306"/>
      <c r="O960" s="83"/>
      <c r="P960" s="312" t="s">
        <v>559</v>
      </c>
      <c r="Q960" s="305"/>
      <c r="R960" s="305"/>
      <c r="S960" s="305"/>
      <c r="T960" s="306"/>
      <c r="U960" s="312" t="s">
        <v>558</v>
      </c>
      <c r="V960" s="306"/>
      <c r="W960" s="320">
        <v>0</v>
      </c>
      <c r="X960" s="321"/>
      <c r="Y960" s="321"/>
      <c r="Z960" s="321"/>
      <c r="AA960" s="303" t="s">
        <v>159</v>
      </c>
      <c r="AB960" s="305"/>
      <c r="AC960" s="306"/>
    </row>
    <row r="961" spans="1:29" ht="17.25" customHeight="1" x14ac:dyDescent="0.15">
      <c r="A961" s="313"/>
      <c r="B961" s="307"/>
      <c r="C961" s="307"/>
      <c r="D961" s="307"/>
      <c r="E961" s="308"/>
      <c r="F961" s="313"/>
      <c r="G961" s="308"/>
      <c r="H961" s="318">
        <v>0</v>
      </c>
      <c r="I961" s="319"/>
      <c r="J961" s="319"/>
      <c r="K961" s="319"/>
      <c r="L961" s="304"/>
      <c r="M961" s="307"/>
      <c r="N961" s="308"/>
      <c r="O961" s="83"/>
      <c r="P961" s="313"/>
      <c r="Q961" s="307"/>
      <c r="R961" s="307"/>
      <c r="S961" s="307"/>
      <c r="T961" s="308"/>
      <c r="U961" s="313"/>
      <c r="V961" s="308"/>
      <c r="W961" s="324">
        <v>0</v>
      </c>
      <c r="X961" s="325"/>
      <c r="Y961" s="325"/>
      <c r="Z961" s="325"/>
      <c r="AA961" s="304"/>
      <c r="AB961" s="307"/>
      <c r="AC961" s="308"/>
    </row>
    <row r="962" spans="1:29" s="4" customFormat="1" ht="33" customHeight="1" x14ac:dyDescent="0.15">
      <c r="A962" s="75"/>
      <c r="B962" s="75"/>
      <c r="C962" s="75"/>
      <c r="D962" s="75"/>
      <c r="E962" s="75"/>
      <c r="F962" s="68"/>
      <c r="G962" s="68"/>
      <c r="H962" s="68"/>
      <c r="I962" s="68"/>
      <c r="J962" s="68"/>
      <c r="K962" s="84"/>
      <c r="L962" s="84"/>
      <c r="M962" s="80"/>
      <c r="N962" s="80"/>
      <c r="O962" s="75"/>
      <c r="P962" s="75"/>
      <c r="Q962" s="75"/>
      <c r="R962" s="75"/>
      <c r="S962" s="75"/>
      <c r="T962" s="75"/>
      <c r="U962" s="68"/>
      <c r="V962" s="68"/>
      <c r="W962" s="68"/>
      <c r="X962" s="68"/>
      <c r="Y962" s="68"/>
      <c r="Z962" s="84"/>
      <c r="AA962" s="84"/>
      <c r="AB962" s="80"/>
      <c r="AC962" s="80"/>
    </row>
    <row r="963" spans="1:29" ht="21" customHeight="1" x14ac:dyDescent="0.15">
      <c r="A963" s="47"/>
      <c r="B963" s="47"/>
      <c r="C963" s="47"/>
      <c r="D963" s="47"/>
      <c r="E963" s="75"/>
      <c r="F963" s="75"/>
      <c r="G963" s="295" t="s">
        <v>430</v>
      </c>
      <c r="H963" s="296"/>
      <c r="I963" s="295" t="s">
        <v>369</v>
      </c>
      <c r="J963" s="296"/>
      <c r="K963" s="45" t="s">
        <v>368</v>
      </c>
      <c r="L963" s="295" t="s">
        <v>431</v>
      </c>
      <c r="M963" s="296"/>
      <c r="N963" s="45" t="s">
        <v>432</v>
      </c>
      <c r="O963" s="75"/>
      <c r="P963" s="47"/>
      <c r="Q963" s="47"/>
      <c r="R963" s="47"/>
      <c r="S963" s="47"/>
      <c r="T963" s="75"/>
      <c r="U963" s="75"/>
      <c r="V963" s="295" t="s">
        <v>430</v>
      </c>
      <c r="W963" s="296"/>
      <c r="X963" s="295" t="s">
        <v>369</v>
      </c>
      <c r="Y963" s="296"/>
      <c r="Z963" s="45" t="s">
        <v>368</v>
      </c>
      <c r="AA963" s="295" t="s">
        <v>431</v>
      </c>
      <c r="AB963" s="296"/>
      <c r="AC963" s="45" t="s">
        <v>432</v>
      </c>
    </row>
    <row r="964" spans="1:29" ht="33" customHeight="1" x14ac:dyDescent="0.15">
      <c r="A964" s="47"/>
      <c r="B964" s="47"/>
      <c r="C964" s="47"/>
      <c r="D964" s="47"/>
      <c r="E964" s="85"/>
      <c r="F964" s="75"/>
      <c r="G964" s="295"/>
      <c r="H964" s="296"/>
      <c r="I964" s="295"/>
      <c r="J964" s="296"/>
      <c r="K964" s="71"/>
      <c r="L964" s="295"/>
      <c r="M964" s="296"/>
      <c r="N964" s="71"/>
      <c r="O964" s="76"/>
      <c r="P964" s="47"/>
      <c r="Q964" s="47"/>
      <c r="R964" s="47"/>
      <c r="S964" s="47"/>
      <c r="T964" s="85"/>
      <c r="U964" s="75"/>
      <c r="V964" s="295"/>
      <c r="W964" s="296"/>
      <c r="X964" s="295"/>
      <c r="Y964" s="296"/>
      <c r="Z964" s="71"/>
      <c r="AA964" s="295"/>
      <c r="AB964" s="296"/>
      <c r="AC964" s="71"/>
    </row>
    <row r="965" spans="1:29" ht="33" customHeight="1" x14ac:dyDescent="0.15">
      <c r="A965" s="309" t="s">
        <v>153</v>
      </c>
      <c r="B965" s="310"/>
      <c r="C965" s="310"/>
      <c r="D965" s="310"/>
      <c r="E965" s="311"/>
      <c r="F965" s="310" t="s">
        <v>128</v>
      </c>
      <c r="G965" s="310"/>
      <c r="H965" s="310"/>
      <c r="I965" s="310"/>
      <c r="J965" s="310"/>
      <c r="K965" s="310"/>
      <c r="L965" s="310"/>
      <c r="M965" s="310"/>
      <c r="N965" s="311"/>
      <c r="O965" s="86"/>
      <c r="P965" s="309" t="s">
        <v>153</v>
      </c>
      <c r="Q965" s="310"/>
      <c r="R965" s="310"/>
      <c r="S965" s="310"/>
      <c r="T965" s="311"/>
      <c r="U965" s="310" t="s">
        <v>129</v>
      </c>
      <c r="V965" s="310"/>
      <c r="W965" s="310"/>
      <c r="X965" s="310"/>
      <c r="Y965" s="310"/>
      <c r="Z965" s="310"/>
      <c r="AA965" s="310"/>
      <c r="AB965" s="310"/>
      <c r="AC965" s="311"/>
    </row>
    <row r="966" spans="1:29" ht="39" customHeight="1" x14ac:dyDescent="0.15">
      <c r="A966" s="294" t="s">
        <v>106</v>
      </c>
      <c r="B966" s="294"/>
      <c r="C966" s="326">
        <v>0</v>
      </c>
      <c r="D966" s="297"/>
      <c r="E966" s="297"/>
      <c r="F966" s="297"/>
      <c r="G966" s="297"/>
      <c r="H966" s="87" t="s">
        <v>2</v>
      </c>
      <c r="I966" s="297">
        <v>0</v>
      </c>
      <c r="J966" s="297"/>
      <c r="K966" s="297"/>
      <c r="L966" s="297"/>
      <c r="M966" s="297"/>
      <c r="N966" s="298"/>
      <c r="O966" s="83"/>
      <c r="P966" s="294" t="s">
        <v>106</v>
      </c>
      <c r="Q966" s="294"/>
      <c r="R966" s="326">
        <v>0</v>
      </c>
      <c r="S966" s="297"/>
      <c r="T966" s="297"/>
      <c r="U966" s="297"/>
      <c r="V966" s="297"/>
      <c r="W966" s="87" t="s">
        <v>2</v>
      </c>
      <c r="X966" s="297">
        <v>0</v>
      </c>
      <c r="Y966" s="297"/>
      <c r="Z966" s="297"/>
      <c r="AA966" s="297"/>
      <c r="AB966" s="297"/>
      <c r="AC966" s="298"/>
    </row>
    <row r="967" spans="1:29" ht="33.75" customHeight="1" x14ac:dyDescent="0.15">
      <c r="A967" s="294" t="s">
        <v>117</v>
      </c>
      <c r="B967" s="294"/>
      <c r="C967" s="79"/>
      <c r="D967" s="80" t="s">
        <v>0</v>
      </c>
      <c r="E967" s="81"/>
      <c r="F967" s="299" t="s">
        <v>118</v>
      </c>
      <c r="G967" s="299"/>
      <c r="H967" s="299"/>
      <c r="I967" s="299"/>
      <c r="J967" s="299"/>
      <c r="K967" s="299"/>
      <c r="L967" s="299"/>
      <c r="M967" s="299"/>
      <c r="N967" s="299"/>
      <c r="O967" s="82"/>
      <c r="P967" s="294" t="s">
        <v>117</v>
      </c>
      <c r="Q967" s="294"/>
      <c r="R967" s="79"/>
      <c r="S967" s="80" t="s">
        <v>0</v>
      </c>
      <c r="T967" s="81"/>
      <c r="U967" s="299" t="s">
        <v>118</v>
      </c>
      <c r="V967" s="299"/>
      <c r="W967" s="299"/>
      <c r="X967" s="299"/>
      <c r="Y967" s="299"/>
      <c r="Z967" s="299"/>
      <c r="AA967" s="299"/>
      <c r="AB967" s="299"/>
      <c r="AC967" s="299"/>
    </row>
    <row r="968" spans="1:29" ht="17.25" customHeight="1" x14ac:dyDescent="0.15">
      <c r="A968" s="312" t="s">
        <v>119</v>
      </c>
      <c r="B968" s="306"/>
      <c r="C968" s="312"/>
      <c r="D968" s="305" t="s">
        <v>0</v>
      </c>
      <c r="E968" s="306"/>
      <c r="F968" s="312" t="s">
        <v>120</v>
      </c>
      <c r="G968" s="306"/>
      <c r="H968" s="316">
        <v>0</v>
      </c>
      <c r="I968" s="317"/>
      <c r="J968" s="317"/>
      <c r="K968" s="317"/>
      <c r="L968" s="303" t="s">
        <v>4</v>
      </c>
      <c r="M968" s="305"/>
      <c r="N968" s="306"/>
      <c r="O968" s="83"/>
      <c r="P968" s="312" t="s">
        <v>119</v>
      </c>
      <c r="Q968" s="306"/>
      <c r="R968" s="312"/>
      <c r="S968" s="305" t="s">
        <v>0</v>
      </c>
      <c r="T968" s="306"/>
      <c r="U968" s="312" t="s">
        <v>120</v>
      </c>
      <c r="V968" s="306"/>
      <c r="W968" s="320">
        <v>0</v>
      </c>
      <c r="X968" s="321"/>
      <c r="Y968" s="321"/>
      <c r="Z968" s="321"/>
      <c r="AA968" s="303" t="s">
        <v>4</v>
      </c>
      <c r="AB968" s="305"/>
      <c r="AC968" s="306"/>
    </row>
    <row r="969" spans="1:29" ht="17.25" customHeight="1" x14ac:dyDescent="0.15">
      <c r="A969" s="313"/>
      <c r="B969" s="308"/>
      <c r="C969" s="313"/>
      <c r="D969" s="307"/>
      <c r="E969" s="308"/>
      <c r="F969" s="313"/>
      <c r="G969" s="308"/>
      <c r="H969" s="318">
        <v>0</v>
      </c>
      <c r="I969" s="319"/>
      <c r="J969" s="319"/>
      <c r="K969" s="319"/>
      <c r="L969" s="304"/>
      <c r="M969" s="307"/>
      <c r="N969" s="308"/>
      <c r="O969" s="83"/>
      <c r="P969" s="313"/>
      <c r="Q969" s="308"/>
      <c r="R969" s="313"/>
      <c r="S969" s="307"/>
      <c r="T969" s="308"/>
      <c r="U969" s="313"/>
      <c r="V969" s="308"/>
      <c r="W969" s="324">
        <v>0</v>
      </c>
      <c r="X969" s="325"/>
      <c r="Y969" s="325"/>
      <c r="Z969" s="325"/>
      <c r="AA969" s="304"/>
      <c r="AB969" s="307"/>
      <c r="AC969" s="308"/>
    </row>
    <row r="970" spans="1:29" ht="33.75" customHeight="1" x14ac:dyDescent="0.15">
      <c r="A970" s="294" t="s">
        <v>121</v>
      </c>
      <c r="B970" s="294"/>
      <c r="C970" s="79"/>
      <c r="D970" s="80" t="s">
        <v>0</v>
      </c>
      <c r="E970" s="81"/>
      <c r="F970" s="294" t="s">
        <v>122</v>
      </c>
      <c r="G970" s="294"/>
      <c r="H970" s="300">
        <v>0</v>
      </c>
      <c r="I970" s="301"/>
      <c r="J970" s="301"/>
      <c r="K970" s="301"/>
      <c r="L970" s="84" t="s">
        <v>4</v>
      </c>
      <c r="M970" s="322"/>
      <c r="N970" s="296"/>
      <c r="O970" s="83"/>
      <c r="P970" s="294" t="s">
        <v>121</v>
      </c>
      <c r="Q970" s="294"/>
      <c r="R970" s="79"/>
      <c r="S970" s="80" t="s">
        <v>0</v>
      </c>
      <c r="T970" s="81"/>
      <c r="U970" s="294" t="s">
        <v>122</v>
      </c>
      <c r="V970" s="294"/>
      <c r="W970" s="329">
        <v>0</v>
      </c>
      <c r="X970" s="330"/>
      <c r="Y970" s="330"/>
      <c r="Z970" s="330"/>
      <c r="AA970" s="84" t="s">
        <v>4</v>
      </c>
      <c r="AB970" s="322"/>
      <c r="AC970" s="296"/>
    </row>
    <row r="971" spans="1:29" ht="33.75" customHeight="1" x14ac:dyDescent="0.15">
      <c r="A971" s="302" t="s">
        <v>123</v>
      </c>
      <c r="B971" s="302"/>
      <c r="C971" s="79"/>
      <c r="D971" s="80" t="s">
        <v>0</v>
      </c>
      <c r="E971" s="81"/>
      <c r="F971" s="294" t="s">
        <v>122</v>
      </c>
      <c r="G971" s="294"/>
      <c r="H971" s="300">
        <v>0</v>
      </c>
      <c r="I971" s="301"/>
      <c r="J971" s="301"/>
      <c r="K971" s="301"/>
      <c r="L971" s="84" t="s">
        <v>4</v>
      </c>
      <c r="M971" s="322"/>
      <c r="N971" s="296"/>
      <c r="O971" s="83"/>
      <c r="P971" s="302" t="s">
        <v>123</v>
      </c>
      <c r="Q971" s="302"/>
      <c r="R971" s="79"/>
      <c r="S971" s="80" t="s">
        <v>0</v>
      </c>
      <c r="T971" s="81"/>
      <c r="U971" s="294" t="s">
        <v>122</v>
      </c>
      <c r="V971" s="294"/>
      <c r="W971" s="329">
        <v>0</v>
      </c>
      <c r="X971" s="330"/>
      <c r="Y971" s="330"/>
      <c r="Z971" s="330"/>
      <c r="AA971" s="84" t="s">
        <v>4</v>
      </c>
      <c r="AB971" s="322"/>
      <c r="AC971" s="296"/>
    </row>
    <row r="972" spans="1:29" ht="17.25" customHeight="1" x14ac:dyDescent="0.15">
      <c r="A972" s="312" t="s">
        <v>559</v>
      </c>
      <c r="B972" s="305"/>
      <c r="C972" s="305"/>
      <c r="D972" s="305"/>
      <c r="E972" s="306"/>
      <c r="F972" s="312" t="s">
        <v>558</v>
      </c>
      <c r="G972" s="306"/>
      <c r="H972" s="316">
        <v>0</v>
      </c>
      <c r="I972" s="317"/>
      <c r="J972" s="317"/>
      <c r="K972" s="317"/>
      <c r="L972" s="303" t="s">
        <v>4</v>
      </c>
      <c r="M972" s="305"/>
      <c r="N972" s="306"/>
      <c r="O972" s="83"/>
      <c r="P972" s="312" t="s">
        <v>559</v>
      </c>
      <c r="Q972" s="305"/>
      <c r="R972" s="305"/>
      <c r="S972" s="305"/>
      <c r="T972" s="306"/>
      <c r="U972" s="312" t="s">
        <v>558</v>
      </c>
      <c r="V972" s="306"/>
      <c r="W972" s="320">
        <v>0</v>
      </c>
      <c r="X972" s="321"/>
      <c r="Y972" s="321"/>
      <c r="Z972" s="321"/>
      <c r="AA972" s="303" t="s">
        <v>4</v>
      </c>
      <c r="AB972" s="305"/>
      <c r="AC972" s="306"/>
    </row>
    <row r="973" spans="1:29" ht="17.25" customHeight="1" x14ac:dyDescent="0.15">
      <c r="A973" s="313"/>
      <c r="B973" s="307"/>
      <c r="C973" s="307"/>
      <c r="D973" s="307"/>
      <c r="E973" s="308"/>
      <c r="F973" s="313"/>
      <c r="G973" s="308"/>
      <c r="H973" s="318">
        <v>0</v>
      </c>
      <c r="I973" s="319"/>
      <c r="J973" s="319"/>
      <c r="K973" s="319"/>
      <c r="L973" s="304"/>
      <c r="M973" s="307"/>
      <c r="N973" s="308"/>
      <c r="O973" s="83"/>
      <c r="P973" s="313"/>
      <c r="Q973" s="307"/>
      <c r="R973" s="307"/>
      <c r="S973" s="307"/>
      <c r="T973" s="308"/>
      <c r="U973" s="313"/>
      <c r="V973" s="308"/>
      <c r="W973" s="324">
        <v>0</v>
      </c>
      <c r="X973" s="325"/>
      <c r="Y973" s="325"/>
      <c r="Z973" s="325"/>
      <c r="AA973" s="304"/>
      <c r="AB973" s="307"/>
      <c r="AC973" s="308"/>
    </row>
    <row r="974" spans="1:29" ht="21" customHeight="1" x14ac:dyDescent="0.15">
      <c r="A974" s="47"/>
      <c r="B974" s="47"/>
      <c r="C974" s="47"/>
      <c r="D974" s="47"/>
      <c r="E974" s="75"/>
      <c r="F974" s="75"/>
      <c r="G974" s="295" t="s">
        <v>430</v>
      </c>
      <c r="H974" s="296"/>
      <c r="I974" s="295" t="s">
        <v>369</v>
      </c>
      <c r="J974" s="296"/>
      <c r="K974" s="45" t="s">
        <v>368</v>
      </c>
      <c r="L974" s="295" t="s">
        <v>431</v>
      </c>
      <c r="M974" s="296"/>
      <c r="N974" s="45" t="s">
        <v>432</v>
      </c>
      <c r="O974" s="75"/>
      <c r="P974" s="47"/>
      <c r="Q974" s="47"/>
      <c r="R974" s="47"/>
      <c r="S974" s="47"/>
      <c r="T974" s="75"/>
      <c r="U974" s="75"/>
      <c r="V974" s="295" t="s">
        <v>430</v>
      </c>
      <c r="W974" s="296"/>
      <c r="X974" s="295" t="s">
        <v>369</v>
      </c>
      <c r="Y974" s="296"/>
      <c r="Z974" s="45" t="s">
        <v>368</v>
      </c>
      <c r="AA974" s="295" t="s">
        <v>431</v>
      </c>
      <c r="AB974" s="296"/>
      <c r="AC974" s="45" t="s">
        <v>432</v>
      </c>
    </row>
    <row r="975" spans="1:29" ht="33" customHeight="1" x14ac:dyDescent="0.15">
      <c r="A975" s="47"/>
      <c r="B975" s="47"/>
      <c r="C975" s="47"/>
      <c r="D975" s="47"/>
      <c r="E975" s="85"/>
      <c r="F975" s="75"/>
      <c r="G975" s="295"/>
      <c r="H975" s="296"/>
      <c r="I975" s="295"/>
      <c r="J975" s="296"/>
      <c r="K975" s="71"/>
      <c r="L975" s="295"/>
      <c r="M975" s="296"/>
      <c r="N975" s="71"/>
      <c r="O975" s="76"/>
      <c r="P975" s="47"/>
      <c r="Q975" s="47"/>
      <c r="R975" s="47"/>
      <c r="S975" s="47"/>
      <c r="T975" s="85"/>
      <c r="U975" s="75"/>
      <c r="V975" s="295"/>
      <c r="W975" s="296"/>
      <c r="X975" s="295"/>
      <c r="Y975" s="296"/>
      <c r="Z975" s="71"/>
      <c r="AA975" s="295"/>
      <c r="AB975" s="296"/>
      <c r="AC975" s="71"/>
    </row>
    <row r="976" spans="1:29" ht="33" customHeight="1" x14ac:dyDescent="0.15">
      <c r="A976" s="323" t="s">
        <v>153</v>
      </c>
      <c r="B976" s="314"/>
      <c r="C976" s="314"/>
      <c r="D976" s="314"/>
      <c r="E976" s="315"/>
      <c r="F976" s="310" t="s">
        <v>170</v>
      </c>
      <c r="G976" s="310"/>
      <c r="H976" s="310"/>
      <c r="I976" s="310"/>
      <c r="J976" s="310"/>
      <c r="K976" s="310"/>
      <c r="L976" s="310"/>
      <c r="M976" s="310"/>
      <c r="N976" s="311"/>
      <c r="O976" s="86"/>
      <c r="P976" s="323" t="s">
        <v>153</v>
      </c>
      <c r="Q976" s="314"/>
      <c r="R976" s="314"/>
      <c r="S976" s="314"/>
      <c r="T976" s="315"/>
      <c r="U976" s="314" t="s">
        <v>171</v>
      </c>
      <c r="V976" s="314"/>
      <c r="W976" s="314"/>
      <c r="X976" s="314"/>
      <c r="Y976" s="314"/>
      <c r="Z976" s="314"/>
      <c r="AA976" s="314"/>
      <c r="AB976" s="314"/>
      <c r="AC976" s="315"/>
    </row>
    <row r="977" spans="1:29" ht="39" customHeight="1" x14ac:dyDescent="0.15">
      <c r="A977" s="294" t="s">
        <v>106</v>
      </c>
      <c r="B977" s="294"/>
      <c r="C977" s="326">
        <v>0</v>
      </c>
      <c r="D977" s="297"/>
      <c r="E977" s="297"/>
      <c r="F977" s="297"/>
      <c r="G977" s="297"/>
      <c r="H977" s="87" t="s">
        <v>2</v>
      </c>
      <c r="I977" s="297">
        <v>0</v>
      </c>
      <c r="J977" s="297"/>
      <c r="K977" s="297"/>
      <c r="L977" s="297"/>
      <c r="M977" s="297"/>
      <c r="N977" s="298"/>
      <c r="O977" s="83"/>
      <c r="P977" s="294" t="s">
        <v>106</v>
      </c>
      <c r="Q977" s="294"/>
      <c r="R977" s="326">
        <v>0</v>
      </c>
      <c r="S977" s="297"/>
      <c r="T977" s="297"/>
      <c r="U977" s="297"/>
      <c r="V977" s="297"/>
      <c r="W977" s="87" t="s">
        <v>2</v>
      </c>
      <c r="X977" s="297">
        <v>0</v>
      </c>
      <c r="Y977" s="297"/>
      <c r="Z977" s="297"/>
      <c r="AA977" s="297"/>
      <c r="AB977" s="297"/>
      <c r="AC977" s="298"/>
    </row>
    <row r="978" spans="1:29" ht="33.75" customHeight="1" x14ac:dyDescent="0.15">
      <c r="A978" s="294" t="s">
        <v>117</v>
      </c>
      <c r="B978" s="294"/>
      <c r="C978" s="79"/>
      <c r="D978" s="80" t="s">
        <v>0</v>
      </c>
      <c r="E978" s="81"/>
      <c r="F978" s="299" t="s">
        <v>118</v>
      </c>
      <c r="G978" s="299"/>
      <c r="H978" s="299"/>
      <c r="I978" s="299"/>
      <c r="J978" s="299"/>
      <c r="K978" s="299"/>
      <c r="L978" s="299"/>
      <c r="M978" s="299"/>
      <c r="N978" s="299"/>
      <c r="O978" s="82"/>
      <c r="P978" s="294" t="s">
        <v>117</v>
      </c>
      <c r="Q978" s="294"/>
      <c r="R978" s="79"/>
      <c r="S978" s="80" t="s">
        <v>0</v>
      </c>
      <c r="T978" s="81"/>
      <c r="U978" s="299" t="s">
        <v>118</v>
      </c>
      <c r="V978" s="299"/>
      <c r="W978" s="299"/>
      <c r="X978" s="299"/>
      <c r="Y978" s="299"/>
      <c r="Z978" s="299"/>
      <c r="AA978" s="299"/>
      <c r="AB978" s="299"/>
      <c r="AC978" s="299"/>
    </row>
    <row r="979" spans="1:29" ht="17.25" customHeight="1" x14ac:dyDescent="0.15">
      <c r="A979" s="312" t="s">
        <v>119</v>
      </c>
      <c r="B979" s="306"/>
      <c r="C979" s="312"/>
      <c r="D979" s="305" t="s">
        <v>0</v>
      </c>
      <c r="E979" s="306"/>
      <c r="F979" s="312" t="s">
        <v>120</v>
      </c>
      <c r="G979" s="306"/>
      <c r="H979" s="316">
        <v>0</v>
      </c>
      <c r="I979" s="317"/>
      <c r="J979" s="317"/>
      <c r="K979" s="317"/>
      <c r="L979" s="303" t="s">
        <v>4</v>
      </c>
      <c r="M979" s="305"/>
      <c r="N979" s="306"/>
      <c r="O979" s="83"/>
      <c r="P979" s="312" t="s">
        <v>119</v>
      </c>
      <c r="Q979" s="306"/>
      <c r="R979" s="312"/>
      <c r="S979" s="305" t="s">
        <v>0</v>
      </c>
      <c r="T979" s="306"/>
      <c r="U979" s="312" t="s">
        <v>120</v>
      </c>
      <c r="V979" s="306"/>
      <c r="W979" s="320">
        <v>0</v>
      </c>
      <c r="X979" s="321"/>
      <c r="Y979" s="321"/>
      <c r="Z979" s="321"/>
      <c r="AA979" s="303" t="s">
        <v>4</v>
      </c>
      <c r="AB979" s="305"/>
      <c r="AC979" s="306"/>
    </row>
    <row r="980" spans="1:29" ht="17.25" customHeight="1" x14ac:dyDescent="0.15">
      <c r="A980" s="313"/>
      <c r="B980" s="308"/>
      <c r="C980" s="313"/>
      <c r="D980" s="307"/>
      <c r="E980" s="308"/>
      <c r="F980" s="313"/>
      <c r="G980" s="308"/>
      <c r="H980" s="318">
        <v>0</v>
      </c>
      <c r="I980" s="319"/>
      <c r="J980" s="319"/>
      <c r="K980" s="319"/>
      <c r="L980" s="304"/>
      <c r="M980" s="307"/>
      <c r="N980" s="308"/>
      <c r="O980" s="83"/>
      <c r="P980" s="313"/>
      <c r="Q980" s="308"/>
      <c r="R980" s="313"/>
      <c r="S980" s="307"/>
      <c r="T980" s="308"/>
      <c r="U980" s="313"/>
      <c r="V980" s="308"/>
      <c r="W980" s="324">
        <v>0</v>
      </c>
      <c r="X980" s="325"/>
      <c r="Y980" s="325"/>
      <c r="Z980" s="325"/>
      <c r="AA980" s="304"/>
      <c r="AB980" s="307"/>
      <c r="AC980" s="308"/>
    </row>
    <row r="981" spans="1:29" ht="33.75" customHeight="1" x14ac:dyDescent="0.15">
      <c r="A981" s="294" t="s">
        <v>121</v>
      </c>
      <c r="B981" s="294"/>
      <c r="C981" s="79"/>
      <c r="D981" s="80" t="s">
        <v>0</v>
      </c>
      <c r="E981" s="81"/>
      <c r="F981" s="294" t="s">
        <v>122</v>
      </c>
      <c r="G981" s="294"/>
      <c r="H981" s="300">
        <v>0</v>
      </c>
      <c r="I981" s="301"/>
      <c r="J981" s="301"/>
      <c r="K981" s="301"/>
      <c r="L981" s="84" t="s">
        <v>4</v>
      </c>
      <c r="M981" s="322"/>
      <c r="N981" s="296"/>
      <c r="O981" s="83"/>
      <c r="P981" s="294" t="s">
        <v>121</v>
      </c>
      <c r="Q981" s="294"/>
      <c r="R981" s="79"/>
      <c r="S981" s="80" t="s">
        <v>0</v>
      </c>
      <c r="T981" s="81"/>
      <c r="U981" s="294" t="s">
        <v>122</v>
      </c>
      <c r="V981" s="294"/>
      <c r="W981" s="329">
        <v>0</v>
      </c>
      <c r="X981" s="330"/>
      <c r="Y981" s="330"/>
      <c r="Z981" s="330"/>
      <c r="AA981" s="84" t="s">
        <v>4</v>
      </c>
      <c r="AB981" s="322"/>
      <c r="AC981" s="296"/>
    </row>
    <row r="982" spans="1:29" ht="33.75" customHeight="1" x14ac:dyDescent="0.15">
      <c r="A982" s="302" t="s">
        <v>123</v>
      </c>
      <c r="B982" s="302"/>
      <c r="C982" s="79"/>
      <c r="D982" s="80" t="s">
        <v>0</v>
      </c>
      <c r="E982" s="81"/>
      <c r="F982" s="294" t="s">
        <v>122</v>
      </c>
      <c r="G982" s="294"/>
      <c r="H982" s="300">
        <v>0</v>
      </c>
      <c r="I982" s="301"/>
      <c r="J982" s="301"/>
      <c r="K982" s="301"/>
      <c r="L982" s="84" t="s">
        <v>4</v>
      </c>
      <c r="M982" s="322"/>
      <c r="N982" s="296"/>
      <c r="O982" s="83"/>
      <c r="P982" s="302" t="s">
        <v>123</v>
      </c>
      <c r="Q982" s="302"/>
      <c r="R982" s="79"/>
      <c r="S982" s="80" t="s">
        <v>0</v>
      </c>
      <c r="T982" s="81"/>
      <c r="U982" s="294" t="s">
        <v>122</v>
      </c>
      <c r="V982" s="294"/>
      <c r="W982" s="329">
        <v>0</v>
      </c>
      <c r="X982" s="330"/>
      <c r="Y982" s="330"/>
      <c r="Z982" s="330"/>
      <c r="AA982" s="84" t="s">
        <v>4</v>
      </c>
      <c r="AB982" s="322"/>
      <c r="AC982" s="296"/>
    </row>
    <row r="983" spans="1:29" ht="17.25" customHeight="1" x14ac:dyDescent="0.15">
      <c r="A983" s="312" t="s">
        <v>559</v>
      </c>
      <c r="B983" s="305"/>
      <c r="C983" s="305"/>
      <c r="D983" s="305"/>
      <c r="E983" s="306"/>
      <c r="F983" s="312" t="s">
        <v>558</v>
      </c>
      <c r="G983" s="306"/>
      <c r="H983" s="316">
        <v>0</v>
      </c>
      <c r="I983" s="317"/>
      <c r="J983" s="317"/>
      <c r="K983" s="317"/>
      <c r="L983" s="303" t="s">
        <v>4</v>
      </c>
      <c r="M983" s="305"/>
      <c r="N983" s="306"/>
      <c r="O983" s="83"/>
      <c r="P983" s="312" t="s">
        <v>559</v>
      </c>
      <c r="Q983" s="305"/>
      <c r="R983" s="305"/>
      <c r="S983" s="305"/>
      <c r="T983" s="306"/>
      <c r="U983" s="312" t="s">
        <v>558</v>
      </c>
      <c r="V983" s="306"/>
      <c r="W983" s="320">
        <v>0</v>
      </c>
      <c r="X983" s="321"/>
      <c r="Y983" s="321"/>
      <c r="Z983" s="321"/>
      <c r="AA983" s="303" t="s">
        <v>4</v>
      </c>
      <c r="AB983" s="305"/>
      <c r="AC983" s="306"/>
    </row>
    <row r="984" spans="1:29" ht="17.25" customHeight="1" x14ac:dyDescent="0.15">
      <c r="A984" s="313"/>
      <c r="B984" s="307"/>
      <c r="C984" s="307"/>
      <c r="D984" s="307"/>
      <c r="E984" s="308"/>
      <c r="F984" s="313"/>
      <c r="G984" s="308"/>
      <c r="H984" s="318">
        <v>0</v>
      </c>
      <c r="I984" s="319"/>
      <c r="J984" s="319"/>
      <c r="K984" s="319"/>
      <c r="L984" s="304"/>
      <c r="M984" s="307"/>
      <c r="N984" s="308"/>
      <c r="O984" s="83"/>
      <c r="P984" s="313"/>
      <c r="Q984" s="307"/>
      <c r="R984" s="307"/>
      <c r="S984" s="307"/>
      <c r="T984" s="308"/>
      <c r="U984" s="313"/>
      <c r="V984" s="308"/>
      <c r="W984" s="324">
        <v>0</v>
      </c>
      <c r="X984" s="325"/>
      <c r="Y984" s="325"/>
      <c r="Z984" s="325"/>
      <c r="AA984" s="304"/>
      <c r="AB984" s="307"/>
      <c r="AC984" s="308"/>
    </row>
    <row r="985" spans="1:29" s="4" customFormat="1" ht="33" customHeight="1" x14ac:dyDescent="0.15">
      <c r="A985" s="75"/>
      <c r="B985" s="75"/>
      <c r="C985" s="75"/>
      <c r="D985" s="75"/>
      <c r="E985" s="75"/>
      <c r="F985" s="68"/>
      <c r="G985" s="68"/>
      <c r="H985" s="68"/>
      <c r="I985" s="68"/>
      <c r="J985" s="68"/>
      <c r="K985" s="84"/>
      <c r="L985" s="84"/>
      <c r="M985" s="80"/>
      <c r="N985" s="80"/>
      <c r="O985" s="75"/>
      <c r="P985" s="75"/>
      <c r="Q985" s="75"/>
      <c r="R985" s="75"/>
      <c r="S985" s="75"/>
      <c r="T985" s="75"/>
      <c r="U985" s="68"/>
      <c r="V985" s="68"/>
      <c r="W985" s="68"/>
      <c r="X985" s="68"/>
      <c r="Y985" s="68"/>
      <c r="Z985" s="84"/>
      <c r="AA985" s="84"/>
      <c r="AB985" s="80"/>
      <c r="AC985" s="80"/>
    </row>
    <row r="986" spans="1:29" ht="21" customHeight="1" x14ac:dyDescent="0.15">
      <c r="A986" s="47"/>
      <c r="B986" s="47"/>
      <c r="C986" s="47"/>
      <c r="D986" s="47"/>
      <c r="E986" s="75"/>
      <c r="F986" s="75"/>
      <c r="G986" s="295" t="s">
        <v>430</v>
      </c>
      <c r="H986" s="296"/>
      <c r="I986" s="295" t="s">
        <v>369</v>
      </c>
      <c r="J986" s="296"/>
      <c r="K986" s="45" t="s">
        <v>368</v>
      </c>
      <c r="L986" s="295" t="s">
        <v>431</v>
      </c>
      <c r="M986" s="296"/>
      <c r="N986" s="45" t="s">
        <v>432</v>
      </c>
      <c r="O986" s="75"/>
      <c r="P986" s="47"/>
      <c r="Q986" s="47"/>
      <c r="R986" s="47"/>
      <c r="S986" s="47"/>
      <c r="T986" s="75"/>
      <c r="U986" s="75"/>
      <c r="V986" s="295" t="s">
        <v>430</v>
      </c>
      <c r="W986" s="296"/>
      <c r="X986" s="295" t="s">
        <v>369</v>
      </c>
      <c r="Y986" s="296"/>
      <c r="Z986" s="45" t="s">
        <v>368</v>
      </c>
      <c r="AA986" s="295" t="s">
        <v>431</v>
      </c>
      <c r="AB986" s="296"/>
      <c r="AC986" s="45" t="s">
        <v>432</v>
      </c>
    </row>
    <row r="987" spans="1:29" ht="33" customHeight="1" x14ac:dyDescent="0.15">
      <c r="A987" s="47"/>
      <c r="B987" s="47"/>
      <c r="C987" s="47"/>
      <c r="D987" s="47"/>
      <c r="E987" s="85"/>
      <c r="F987" s="75"/>
      <c r="G987" s="295"/>
      <c r="H987" s="296"/>
      <c r="I987" s="295"/>
      <c r="J987" s="296"/>
      <c r="K987" s="71"/>
      <c r="L987" s="295"/>
      <c r="M987" s="296"/>
      <c r="N987" s="71"/>
      <c r="O987" s="76"/>
      <c r="P987" s="47"/>
      <c r="Q987" s="47"/>
      <c r="R987" s="47"/>
      <c r="S987" s="47"/>
      <c r="T987" s="85"/>
      <c r="U987" s="75"/>
      <c r="V987" s="295"/>
      <c r="W987" s="296"/>
      <c r="X987" s="295"/>
      <c r="Y987" s="296"/>
      <c r="Z987" s="71"/>
      <c r="AA987" s="295"/>
      <c r="AB987" s="296"/>
      <c r="AC987" s="71"/>
    </row>
    <row r="988" spans="1:29" ht="33" customHeight="1" x14ac:dyDescent="0.15">
      <c r="A988" s="323" t="s">
        <v>153</v>
      </c>
      <c r="B988" s="314"/>
      <c r="C988" s="314"/>
      <c r="D988" s="314"/>
      <c r="E988" s="315"/>
      <c r="F988" s="314" t="s">
        <v>172</v>
      </c>
      <c r="G988" s="314"/>
      <c r="H988" s="314"/>
      <c r="I988" s="314"/>
      <c r="J988" s="314"/>
      <c r="K988" s="314"/>
      <c r="L988" s="314"/>
      <c r="M988" s="314"/>
      <c r="N988" s="315"/>
      <c r="O988" s="86"/>
      <c r="P988" s="323" t="s">
        <v>153</v>
      </c>
      <c r="Q988" s="314"/>
      <c r="R988" s="314"/>
      <c r="S988" s="314"/>
      <c r="T988" s="315"/>
      <c r="U988" s="314" t="s">
        <v>173</v>
      </c>
      <c r="V988" s="314"/>
      <c r="W988" s="314"/>
      <c r="X988" s="314"/>
      <c r="Y988" s="314"/>
      <c r="Z988" s="314"/>
      <c r="AA988" s="314"/>
      <c r="AB988" s="314"/>
      <c r="AC988" s="315"/>
    </row>
    <row r="989" spans="1:29" ht="39" customHeight="1" x14ac:dyDescent="0.15">
      <c r="A989" s="294" t="s">
        <v>106</v>
      </c>
      <c r="B989" s="294"/>
      <c r="C989" s="326">
        <v>0</v>
      </c>
      <c r="D989" s="297"/>
      <c r="E989" s="297"/>
      <c r="F989" s="297"/>
      <c r="G989" s="297"/>
      <c r="H989" s="87" t="s">
        <v>2</v>
      </c>
      <c r="I989" s="297">
        <v>0</v>
      </c>
      <c r="J989" s="297"/>
      <c r="K989" s="297"/>
      <c r="L989" s="297"/>
      <c r="M989" s="297"/>
      <c r="N989" s="298"/>
      <c r="O989" s="83"/>
      <c r="P989" s="294" t="s">
        <v>106</v>
      </c>
      <c r="Q989" s="294"/>
      <c r="R989" s="326">
        <v>0</v>
      </c>
      <c r="S989" s="297"/>
      <c r="T989" s="297"/>
      <c r="U989" s="297"/>
      <c r="V989" s="297"/>
      <c r="W989" s="87" t="s">
        <v>2</v>
      </c>
      <c r="X989" s="297">
        <v>0</v>
      </c>
      <c r="Y989" s="297"/>
      <c r="Z989" s="297"/>
      <c r="AA989" s="297"/>
      <c r="AB989" s="297"/>
      <c r="AC989" s="298"/>
    </row>
    <row r="990" spans="1:29" ht="33.75" customHeight="1" x14ac:dyDescent="0.15">
      <c r="A990" s="294" t="s">
        <v>117</v>
      </c>
      <c r="B990" s="294"/>
      <c r="C990" s="79"/>
      <c r="D990" s="80" t="s">
        <v>0</v>
      </c>
      <c r="E990" s="81"/>
      <c r="F990" s="299" t="s">
        <v>118</v>
      </c>
      <c r="G990" s="299"/>
      <c r="H990" s="299"/>
      <c r="I990" s="299"/>
      <c r="J990" s="299"/>
      <c r="K990" s="299"/>
      <c r="L990" s="299"/>
      <c r="M990" s="299"/>
      <c r="N990" s="299"/>
      <c r="O990" s="82"/>
      <c r="P990" s="294" t="s">
        <v>117</v>
      </c>
      <c r="Q990" s="294"/>
      <c r="R990" s="79"/>
      <c r="S990" s="80" t="s">
        <v>0</v>
      </c>
      <c r="T990" s="81"/>
      <c r="U990" s="299" t="s">
        <v>118</v>
      </c>
      <c r="V990" s="299"/>
      <c r="W990" s="299"/>
      <c r="X990" s="299"/>
      <c r="Y990" s="299"/>
      <c r="Z990" s="299"/>
      <c r="AA990" s="299"/>
      <c r="AB990" s="299"/>
      <c r="AC990" s="299"/>
    </row>
    <row r="991" spans="1:29" ht="17.25" customHeight="1" x14ac:dyDescent="0.15">
      <c r="A991" s="312" t="s">
        <v>119</v>
      </c>
      <c r="B991" s="306"/>
      <c r="C991" s="312"/>
      <c r="D991" s="305" t="s">
        <v>0</v>
      </c>
      <c r="E991" s="306"/>
      <c r="F991" s="312" t="s">
        <v>120</v>
      </c>
      <c r="G991" s="306"/>
      <c r="H991" s="316">
        <v>0</v>
      </c>
      <c r="I991" s="317"/>
      <c r="J991" s="317"/>
      <c r="K991" s="317"/>
      <c r="L991" s="303" t="s">
        <v>4</v>
      </c>
      <c r="M991" s="305"/>
      <c r="N991" s="306"/>
      <c r="O991" s="83"/>
      <c r="P991" s="312" t="s">
        <v>119</v>
      </c>
      <c r="Q991" s="306"/>
      <c r="R991" s="312"/>
      <c r="S991" s="305" t="s">
        <v>0</v>
      </c>
      <c r="T991" s="306"/>
      <c r="U991" s="312" t="s">
        <v>120</v>
      </c>
      <c r="V991" s="306"/>
      <c r="W991" s="320">
        <v>0</v>
      </c>
      <c r="X991" s="321"/>
      <c r="Y991" s="321"/>
      <c r="Z991" s="321"/>
      <c r="AA991" s="303" t="s">
        <v>4</v>
      </c>
      <c r="AB991" s="305"/>
      <c r="AC991" s="306"/>
    </row>
    <row r="992" spans="1:29" ht="17.25" customHeight="1" x14ac:dyDescent="0.15">
      <c r="A992" s="313"/>
      <c r="B992" s="308"/>
      <c r="C992" s="313"/>
      <c r="D992" s="307"/>
      <c r="E992" s="308"/>
      <c r="F992" s="313"/>
      <c r="G992" s="308"/>
      <c r="H992" s="318">
        <v>0</v>
      </c>
      <c r="I992" s="319"/>
      <c r="J992" s="319"/>
      <c r="K992" s="319"/>
      <c r="L992" s="304"/>
      <c r="M992" s="307"/>
      <c r="N992" s="308"/>
      <c r="O992" s="83"/>
      <c r="P992" s="313"/>
      <c r="Q992" s="308"/>
      <c r="R992" s="313"/>
      <c r="S992" s="307"/>
      <c r="T992" s="308"/>
      <c r="U992" s="313"/>
      <c r="V992" s="308"/>
      <c r="W992" s="324">
        <v>0</v>
      </c>
      <c r="X992" s="325"/>
      <c r="Y992" s="325"/>
      <c r="Z992" s="325"/>
      <c r="AA992" s="304"/>
      <c r="AB992" s="307"/>
      <c r="AC992" s="308"/>
    </row>
    <row r="993" spans="1:29" ht="33.75" customHeight="1" x14ac:dyDescent="0.15">
      <c r="A993" s="294" t="s">
        <v>121</v>
      </c>
      <c r="B993" s="294"/>
      <c r="C993" s="79"/>
      <c r="D993" s="80" t="s">
        <v>0</v>
      </c>
      <c r="E993" s="81"/>
      <c r="F993" s="294" t="s">
        <v>122</v>
      </c>
      <c r="G993" s="294"/>
      <c r="H993" s="300">
        <v>0</v>
      </c>
      <c r="I993" s="301"/>
      <c r="J993" s="301"/>
      <c r="K993" s="301"/>
      <c r="L993" s="84" t="s">
        <v>4</v>
      </c>
      <c r="M993" s="322"/>
      <c r="N993" s="296"/>
      <c r="O993" s="83"/>
      <c r="P993" s="294" t="s">
        <v>121</v>
      </c>
      <c r="Q993" s="294"/>
      <c r="R993" s="79"/>
      <c r="S993" s="80" t="s">
        <v>0</v>
      </c>
      <c r="T993" s="81"/>
      <c r="U993" s="294" t="s">
        <v>122</v>
      </c>
      <c r="V993" s="294"/>
      <c r="W993" s="329">
        <v>0</v>
      </c>
      <c r="X993" s="330"/>
      <c r="Y993" s="330"/>
      <c r="Z993" s="330"/>
      <c r="AA993" s="84" t="s">
        <v>4</v>
      </c>
      <c r="AB993" s="322"/>
      <c r="AC993" s="296"/>
    </row>
    <row r="994" spans="1:29" ht="33.75" customHeight="1" x14ac:dyDescent="0.15">
      <c r="A994" s="302" t="s">
        <v>123</v>
      </c>
      <c r="B994" s="302"/>
      <c r="C994" s="79"/>
      <c r="D994" s="80" t="s">
        <v>0</v>
      </c>
      <c r="E994" s="81"/>
      <c r="F994" s="294" t="s">
        <v>122</v>
      </c>
      <c r="G994" s="294"/>
      <c r="H994" s="300">
        <v>0</v>
      </c>
      <c r="I994" s="301"/>
      <c r="J994" s="301"/>
      <c r="K994" s="301"/>
      <c r="L994" s="84" t="s">
        <v>4</v>
      </c>
      <c r="M994" s="322"/>
      <c r="N994" s="296"/>
      <c r="O994" s="83"/>
      <c r="P994" s="302" t="s">
        <v>123</v>
      </c>
      <c r="Q994" s="302"/>
      <c r="R994" s="79"/>
      <c r="S994" s="80" t="s">
        <v>0</v>
      </c>
      <c r="T994" s="81"/>
      <c r="U994" s="294" t="s">
        <v>122</v>
      </c>
      <c r="V994" s="294"/>
      <c r="W994" s="329">
        <v>0</v>
      </c>
      <c r="X994" s="330"/>
      <c r="Y994" s="330"/>
      <c r="Z994" s="330"/>
      <c r="AA994" s="84" t="s">
        <v>4</v>
      </c>
      <c r="AB994" s="322"/>
      <c r="AC994" s="296"/>
    </row>
    <row r="995" spans="1:29" ht="17.25" customHeight="1" x14ac:dyDescent="0.15">
      <c r="A995" s="312" t="s">
        <v>559</v>
      </c>
      <c r="B995" s="305"/>
      <c r="C995" s="305"/>
      <c r="D995" s="305"/>
      <c r="E995" s="306"/>
      <c r="F995" s="312" t="s">
        <v>558</v>
      </c>
      <c r="G995" s="306"/>
      <c r="H995" s="316">
        <v>0</v>
      </c>
      <c r="I995" s="317"/>
      <c r="J995" s="317"/>
      <c r="K995" s="317"/>
      <c r="L995" s="303" t="s">
        <v>4</v>
      </c>
      <c r="M995" s="305"/>
      <c r="N995" s="306"/>
      <c r="O995" s="83"/>
      <c r="P995" s="312" t="s">
        <v>559</v>
      </c>
      <c r="Q995" s="305"/>
      <c r="R995" s="305"/>
      <c r="S995" s="305"/>
      <c r="T995" s="306"/>
      <c r="U995" s="312" t="s">
        <v>558</v>
      </c>
      <c r="V995" s="306"/>
      <c r="W995" s="320">
        <v>0</v>
      </c>
      <c r="X995" s="321"/>
      <c r="Y995" s="321"/>
      <c r="Z995" s="321"/>
      <c r="AA995" s="303" t="s">
        <v>4</v>
      </c>
      <c r="AB995" s="305"/>
      <c r="AC995" s="306"/>
    </row>
    <row r="996" spans="1:29" ht="17.25" customHeight="1" x14ac:dyDescent="0.15">
      <c r="A996" s="313"/>
      <c r="B996" s="307"/>
      <c r="C996" s="307"/>
      <c r="D996" s="307"/>
      <c r="E996" s="308"/>
      <c r="F996" s="313"/>
      <c r="G996" s="308"/>
      <c r="H996" s="318">
        <v>0</v>
      </c>
      <c r="I996" s="319"/>
      <c r="J996" s="319"/>
      <c r="K996" s="319"/>
      <c r="L996" s="304"/>
      <c r="M996" s="307"/>
      <c r="N996" s="308"/>
      <c r="O996" s="83"/>
      <c r="P996" s="313"/>
      <c r="Q996" s="307"/>
      <c r="R996" s="307"/>
      <c r="S996" s="307"/>
      <c r="T996" s="308"/>
      <c r="U996" s="313"/>
      <c r="V996" s="308"/>
      <c r="W996" s="324">
        <v>0</v>
      </c>
      <c r="X996" s="325"/>
      <c r="Y996" s="325"/>
      <c r="Z996" s="325"/>
      <c r="AA996" s="304"/>
      <c r="AB996" s="307"/>
      <c r="AC996" s="308"/>
    </row>
    <row r="997" spans="1:29" ht="21" customHeight="1" x14ac:dyDescent="0.15">
      <c r="A997" s="47"/>
      <c r="B997" s="47"/>
      <c r="C997" s="47"/>
      <c r="D997" s="47"/>
      <c r="E997" s="75"/>
      <c r="F997" s="75"/>
      <c r="G997" s="295" t="s">
        <v>430</v>
      </c>
      <c r="H997" s="296"/>
      <c r="I997" s="295" t="s">
        <v>369</v>
      </c>
      <c r="J997" s="296"/>
      <c r="K997" s="45" t="s">
        <v>368</v>
      </c>
      <c r="L997" s="295" t="s">
        <v>431</v>
      </c>
      <c r="M997" s="296"/>
      <c r="N997" s="45" t="s">
        <v>432</v>
      </c>
      <c r="O997" s="75"/>
      <c r="P997" s="47"/>
      <c r="Q997" s="47"/>
      <c r="R997" s="47"/>
      <c r="S997" s="47"/>
      <c r="T997" s="75"/>
      <c r="U997" s="75"/>
      <c r="V997" s="295" t="s">
        <v>430</v>
      </c>
      <c r="W997" s="296"/>
      <c r="X997" s="295" t="s">
        <v>369</v>
      </c>
      <c r="Y997" s="296"/>
      <c r="Z997" s="45" t="s">
        <v>368</v>
      </c>
      <c r="AA997" s="295" t="s">
        <v>431</v>
      </c>
      <c r="AB997" s="296"/>
      <c r="AC997" s="45" t="s">
        <v>432</v>
      </c>
    </row>
    <row r="998" spans="1:29" ht="33" customHeight="1" x14ac:dyDescent="0.15">
      <c r="A998" s="47"/>
      <c r="B998" s="47"/>
      <c r="C998" s="47"/>
      <c r="D998" s="47"/>
      <c r="E998" s="85"/>
      <c r="F998" s="75"/>
      <c r="G998" s="295"/>
      <c r="H998" s="296"/>
      <c r="I998" s="295"/>
      <c r="J998" s="296"/>
      <c r="K998" s="71"/>
      <c r="L998" s="295"/>
      <c r="M998" s="296"/>
      <c r="N998" s="71"/>
      <c r="O998" s="76"/>
      <c r="P998" s="47"/>
      <c r="Q998" s="47"/>
      <c r="R998" s="47"/>
      <c r="S998" s="47"/>
      <c r="T998" s="85"/>
      <c r="U998" s="75"/>
      <c r="V998" s="295"/>
      <c r="W998" s="296"/>
      <c r="X998" s="295"/>
      <c r="Y998" s="296"/>
      <c r="Z998" s="71"/>
      <c r="AA998" s="295"/>
      <c r="AB998" s="296"/>
      <c r="AC998" s="71"/>
    </row>
    <row r="999" spans="1:29" ht="33" customHeight="1" x14ac:dyDescent="0.15">
      <c r="A999" s="323" t="s">
        <v>153</v>
      </c>
      <c r="B999" s="314"/>
      <c r="C999" s="314"/>
      <c r="D999" s="314"/>
      <c r="E999" s="315"/>
      <c r="F999" s="314" t="s">
        <v>174</v>
      </c>
      <c r="G999" s="314"/>
      <c r="H999" s="314"/>
      <c r="I999" s="314"/>
      <c r="J999" s="314"/>
      <c r="K999" s="314"/>
      <c r="L999" s="314"/>
      <c r="M999" s="314"/>
      <c r="N999" s="315"/>
      <c r="O999" s="86"/>
      <c r="P999" s="323" t="s">
        <v>153</v>
      </c>
      <c r="Q999" s="314"/>
      <c r="R999" s="314"/>
      <c r="S999" s="314"/>
      <c r="T999" s="315"/>
      <c r="U999" s="314" t="s">
        <v>175</v>
      </c>
      <c r="V999" s="314"/>
      <c r="W999" s="314"/>
      <c r="X999" s="314"/>
      <c r="Y999" s="314"/>
      <c r="Z999" s="314"/>
      <c r="AA999" s="314"/>
      <c r="AB999" s="314"/>
      <c r="AC999" s="315"/>
    </row>
    <row r="1000" spans="1:29" ht="39" customHeight="1" x14ac:dyDescent="0.15">
      <c r="A1000" s="294" t="s">
        <v>106</v>
      </c>
      <c r="B1000" s="294"/>
      <c r="C1000" s="326">
        <v>0</v>
      </c>
      <c r="D1000" s="297"/>
      <c r="E1000" s="297"/>
      <c r="F1000" s="297"/>
      <c r="G1000" s="297"/>
      <c r="H1000" s="87" t="s">
        <v>2</v>
      </c>
      <c r="I1000" s="297">
        <v>0</v>
      </c>
      <c r="J1000" s="297"/>
      <c r="K1000" s="297"/>
      <c r="L1000" s="297"/>
      <c r="M1000" s="297"/>
      <c r="N1000" s="298"/>
      <c r="O1000" s="83"/>
      <c r="P1000" s="294" t="s">
        <v>106</v>
      </c>
      <c r="Q1000" s="294"/>
      <c r="R1000" s="326">
        <v>0</v>
      </c>
      <c r="S1000" s="297"/>
      <c r="T1000" s="297"/>
      <c r="U1000" s="297"/>
      <c r="V1000" s="297"/>
      <c r="W1000" s="87" t="s">
        <v>2</v>
      </c>
      <c r="X1000" s="297">
        <v>0</v>
      </c>
      <c r="Y1000" s="297"/>
      <c r="Z1000" s="297"/>
      <c r="AA1000" s="297"/>
      <c r="AB1000" s="297"/>
      <c r="AC1000" s="298"/>
    </row>
    <row r="1001" spans="1:29" ht="33.75" customHeight="1" x14ac:dyDescent="0.15">
      <c r="A1001" s="294" t="s">
        <v>117</v>
      </c>
      <c r="B1001" s="294"/>
      <c r="C1001" s="79"/>
      <c r="D1001" s="80" t="s">
        <v>0</v>
      </c>
      <c r="E1001" s="81"/>
      <c r="F1001" s="299" t="s">
        <v>118</v>
      </c>
      <c r="G1001" s="299"/>
      <c r="H1001" s="299"/>
      <c r="I1001" s="299"/>
      <c r="J1001" s="299"/>
      <c r="K1001" s="299"/>
      <c r="L1001" s="299"/>
      <c r="M1001" s="299"/>
      <c r="N1001" s="299"/>
      <c r="O1001" s="82"/>
      <c r="P1001" s="294" t="s">
        <v>117</v>
      </c>
      <c r="Q1001" s="294"/>
      <c r="R1001" s="79"/>
      <c r="S1001" s="80" t="s">
        <v>0</v>
      </c>
      <c r="T1001" s="81"/>
      <c r="U1001" s="299" t="s">
        <v>118</v>
      </c>
      <c r="V1001" s="299"/>
      <c r="W1001" s="299"/>
      <c r="X1001" s="299"/>
      <c r="Y1001" s="299"/>
      <c r="Z1001" s="299"/>
      <c r="AA1001" s="299"/>
      <c r="AB1001" s="299"/>
      <c r="AC1001" s="299"/>
    </row>
    <row r="1002" spans="1:29" ht="17.25" customHeight="1" x14ac:dyDescent="0.15">
      <c r="A1002" s="312" t="s">
        <v>119</v>
      </c>
      <c r="B1002" s="306"/>
      <c r="C1002" s="312"/>
      <c r="D1002" s="305" t="s">
        <v>0</v>
      </c>
      <c r="E1002" s="306"/>
      <c r="F1002" s="312" t="s">
        <v>120</v>
      </c>
      <c r="G1002" s="306"/>
      <c r="H1002" s="316">
        <v>0</v>
      </c>
      <c r="I1002" s="317"/>
      <c r="J1002" s="317"/>
      <c r="K1002" s="317"/>
      <c r="L1002" s="303" t="s">
        <v>4</v>
      </c>
      <c r="M1002" s="305"/>
      <c r="N1002" s="306"/>
      <c r="O1002" s="83"/>
      <c r="P1002" s="312" t="s">
        <v>119</v>
      </c>
      <c r="Q1002" s="306"/>
      <c r="R1002" s="312"/>
      <c r="S1002" s="305" t="s">
        <v>0</v>
      </c>
      <c r="T1002" s="306"/>
      <c r="U1002" s="312" t="s">
        <v>120</v>
      </c>
      <c r="V1002" s="306"/>
      <c r="W1002" s="320">
        <v>0</v>
      </c>
      <c r="X1002" s="321"/>
      <c r="Y1002" s="321"/>
      <c r="Z1002" s="321"/>
      <c r="AA1002" s="303" t="s">
        <v>4</v>
      </c>
      <c r="AB1002" s="305"/>
      <c r="AC1002" s="306"/>
    </row>
    <row r="1003" spans="1:29" ht="17.25" customHeight="1" x14ac:dyDescent="0.15">
      <c r="A1003" s="313"/>
      <c r="B1003" s="308"/>
      <c r="C1003" s="313"/>
      <c r="D1003" s="307"/>
      <c r="E1003" s="308"/>
      <c r="F1003" s="313"/>
      <c r="G1003" s="308"/>
      <c r="H1003" s="318">
        <v>0</v>
      </c>
      <c r="I1003" s="319"/>
      <c r="J1003" s="319"/>
      <c r="K1003" s="319"/>
      <c r="L1003" s="304"/>
      <c r="M1003" s="307"/>
      <c r="N1003" s="308"/>
      <c r="O1003" s="83"/>
      <c r="P1003" s="313"/>
      <c r="Q1003" s="308"/>
      <c r="R1003" s="313"/>
      <c r="S1003" s="307"/>
      <c r="T1003" s="308"/>
      <c r="U1003" s="313"/>
      <c r="V1003" s="308"/>
      <c r="W1003" s="324">
        <v>0</v>
      </c>
      <c r="X1003" s="325"/>
      <c r="Y1003" s="325"/>
      <c r="Z1003" s="325"/>
      <c r="AA1003" s="304"/>
      <c r="AB1003" s="307"/>
      <c r="AC1003" s="308"/>
    </row>
    <row r="1004" spans="1:29" ht="33.75" customHeight="1" x14ac:dyDescent="0.15">
      <c r="A1004" s="294" t="s">
        <v>121</v>
      </c>
      <c r="B1004" s="294"/>
      <c r="C1004" s="79"/>
      <c r="D1004" s="80" t="s">
        <v>0</v>
      </c>
      <c r="E1004" s="81"/>
      <c r="F1004" s="294" t="s">
        <v>122</v>
      </c>
      <c r="G1004" s="294"/>
      <c r="H1004" s="300">
        <v>0</v>
      </c>
      <c r="I1004" s="301"/>
      <c r="J1004" s="301"/>
      <c r="K1004" s="301"/>
      <c r="L1004" s="84" t="s">
        <v>4</v>
      </c>
      <c r="M1004" s="322"/>
      <c r="N1004" s="296"/>
      <c r="O1004" s="83"/>
      <c r="P1004" s="294" t="s">
        <v>121</v>
      </c>
      <c r="Q1004" s="294"/>
      <c r="R1004" s="79"/>
      <c r="S1004" s="80" t="s">
        <v>0</v>
      </c>
      <c r="T1004" s="81"/>
      <c r="U1004" s="294" t="s">
        <v>122</v>
      </c>
      <c r="V1004" s="294"/>
      <c r="W1004" s="329">
        <v>0</v>
      </c>
      <c r="X1004" s="330"/>
      <c r="Y1004" s="330"/>
      <c r="Z1004" s="330"/>
      <c r="AA1004" s="84" t="s">
        <v>4</v>
      </c>
      <c r="AB1004" s="322"/>
      <c r="AC1004" s="296"/>
    </row>
    <row r="1005" spans="1:29" ht="33.75" customHeight="1" x14ac:dyDescent="0.15">
      <c r="A1005" s="302" t="s">
        <v>123</v>
      </c>
      <c r="B1005" s="302"/>
      <c r="C1005" s="79"/>
      <c r="D1005" s="80" t="s">
        <v>0</v>
      </c>
      <c r="E1005" s="81"/>
      <c r="F1005" s="294" t="s">
        <v>122</v>
      </c>
      <c r="G1005" s="294"/>
      <c r="H1005" s="300">
        <v>0</v>
      </c>
      <c r="I1005" s="301"/>
      <c r="J1005" s="301"/>
      <c r="K1005" s="301"/>
      <c r="L1005" s="84" t="s">
        <v>4</v>
      </c>
      <c r="M1005" s="322"/>
      <c r="N1005" s="296"/>
      <c r="O1005" s="83"/>
      <c r="P1005" s="302" t="s">
        <v>123</v>
      </c>
      <c r="Q1005" s="302"/>
      <c r="R1005" s="79"/>
      <c r="S1005" s="80" t="s">
        <v>0</v>
      </c>
      <c r="T1005" s="81"/>
      <c r="U1005" s="294" t="s">
        <v>122</v>
      </c>
      <c r="V1005" s="294"/>
      <c r="W1005" s="329">
        <v>0</v>
      </c>
      <c r="X1005" s="330"/>
      <c r="Y1005" s="330"/>
      <c r="Z1005" s="330"/>
      <c r="AA1005" s="84" t="s">
        <v>4</v>
      </c>
      <c r="AB1005" s="322"/>
      <c r="AC1005" s="296"/>
    </row>
    <row r="1006" spans="1:29" ht="17.25" customHeight="1" x14ac:dyDescent="0.15">
      <c r="A1006" s="312" t="s">
        <v>559</v>
      </c>
      <c r="B1006" s="305"/>
      <c r="C1006" s="305"/>
      <c r="D1006" s="305"/>
      <c r="E1006" s="306"/>
      <c r="F1006" s="312" t="s">
        <v>558</v>
      </c>
      <c r="G1006" s="306"/>
      <c r="H1006" s="316">
        <v>0</v>
      </c>
      <c r="I1006" s="317"/>
      <c r="J1006" s="317"/>
      <c r="K1006" s="317"/>
      <c r="L1006" s="303" t="s">
        <v>4</v>
      </c>
      <c r="M1006" s="305"/>
      <c r="N1006" s="306"/>
      <c r="O1006" s="83"/>
      <c r="P1006" s="312" t="s">
        <v>559</v>
      </c>
      <c r="Q1006" s="305"/>
      <c r="R1006" s="305"/>
      <c r="S1006" s="305"/>
      <c r="T1006" s="306"/>
      <c r="U1006" s="312" t="s">
        <v>558</v>
      </c>
      <c r="V1006" s="306"/>
      <c r="W1006" s="320">
        <v>0</v>
      </c>
      <c r="X1006" s="321"/>
      <c r="Y1006" s="321"/>
      <c r="Z1006" s="321"/>
      <c r="AA1006" s="303" t="s">
        <v>4</v>
      </c>
      <c r="AB1006" s="305"/>
      <c r="AC1006" s="306"/>
    </row>
    <row r="1007" spans="1:29" ht="17.25" customHeight="1" x14ac:dyDescent="0.15">
      <c r="A1007" s="313"/>
      <c r="B1007" s="307"/>
      <c r="C1007" s="307"/>
      <c r="D1007" s="307"/>
      <c r="E1007" s="308"/>
      <c r="F1007" s="313"/>
      <c r="G1007" s="308"/>
      <c r="H1007" s="318">
        <v>0</v>
      </c>
      <c r="I1007" s="319"/>
      <c r="J1007" s="319"/>
      <c r="K1007" s="319"/>
      <c r="L1007" s="304"/>
      <c r="M1007" s="307"/>
      <c r="N1007" s="308"/>
      <c r="O1007" s="83"/>
      <c r="P1007" s="313"/>
      <c r="Q1007" s="307"/>
      <c r="R1007" s="307"/>
      <c r="S1007" s="307"/>
      <c r="T1007" s="308"/>
      <c r="U1007" s="313"/>
      <c r="V1007" s="308"/>
      <c r="W1007" s="324">
        <v>0</v>
      </c>
      <c r="X1007" s="325"/>
      <c r="Y1007" s="325"/>
      <c r="Z1007" s="325"/>
      <c r="AA1007" s="304"/>
      <c r="AB1007" s="307"/>
      <c r="AC1007" s="308"/>
    </row>
    <row r="1008" spans="1:29" s="4" customFormat="1" ht="33" customHeight="1" x14ac:dyDescent="0.15">
      <c r="A1008" s="75"/>
      <c r="B1008" s="75"/>
      <c r="C1008" s="75"/>
      <c r="D1008" s="75"/>
      <c r="E1008" s="75"/>
      <c r="F1008" s="68"/>
      <c r="G1008" s="68"/>
      <c r="H1008" s="68"/>
      <c r="I1008" s="68"/>
      <c r="J1008" s="68"/>
      <c r="K1008" s="84"/>
      <c r="L1008" s="84"/>
      <c r="M1008" s="80"/>
      <c r="N1008" s="80"/>
      <c r="O1008" s="75"/>
      <c r="P1008" s="75"/>
      <c r="Q1008" s="75"/>
      <c r="R1008" s="75"/>
      <c r="S1008" s="75"/>
      <c r="T1008" s="75"/>
      <c r="U1008" s="68"/>
      <c r="V1008" s="68"/>
      <c r="W1008" s="68"/>
      <c r="X1008" s="68"/>
      <c r="Y1008" s="68"/>
      <c r="Z1008" s="84"/>
      <c r="AA1008" s="84"/>
      <c r="AB1008" s="80"/>
      <c r="AC1008" s="80"/>
    </row>
    <row r="1009" spans="1:29" ht="21" customHeight="1" x14ac:dyDescent="0.15">
      <c r="A1009" s="47"/>
      <c r="B1009" s="47"/>
      <c r="C1009" s="47"/>
      <c r="D1009" s="47"/>
      <c r="E1009" s="75"/>
      <c r="F1009" s="75"/>
      <c r="G1009" s="295" t="s">
        <v>430</v>
      </c>
      <c r="H1009" s="296"/>
      <c r="I1009" s="295" t="s">
        <v>369</v>
      </c>
      <c r="J1009" s="296"/>
      <c r="K1009" s="45" t="s">
        <v>368</v>
      </c>
      <c r="L1009" s="295" t="s">
        <v>431</v>
      </c>
      <c r="M1009" s="296"/>
      <c r="N1009" s="45" t="s">
        <v>432</v>
      </c>
      <c r="O1009" s="75"/>
      <c r="P1009" s="47"/>
      <c r="Q1009" s="47"/>
      <c r="R1009" s="47"/>
      <c r="S1009" s="47"/>
      <c r="T1009" s="75"/>
      <c r="U1009" s="75"/>
      <c r="V1009" s="295" t="s">
        <v>430</v>
      </c>
      <c r="W1009" s="296"/>
      <c r="X1009" s="295" t="s">
        <v>369</v>
      </c>
      <c r="Y1009" s="296"/>
      <c r="Z1009" s="45" t="s">
        <v>368</v>
      </c>
      <c r="AA1009" s="295" t="s">
        <v>431</v>
      </c>
      <c r="AB1009" s="296"/>
      <c r="AC1009" s="45" t="s">
        <v>432</v>
      </c>
    </row>
    <row r="1010" spans="1:29" ht="33" customHeight="1" x14ac:dyDescent="0.15">
      <c r="A1010" s="47"/>
      <c r="B1010" s="47"/>
      <c r="C1010" s="47"/>
      <c r="D1010" s="47"/>
      <c r="E1010" s="85"/>
      <c r="F1010" s="75"/>
      <c r="G1010" s="295"/>
      <c r="H1010" s="296"/>
      <c r="I1010" s="295"/>
      <c r="J1010" s="296"/>
      <c r="K1010" s="71"/>
      <c r="L1010" s="295"/>
      <c r="M1010" s="296"/>
      <c r="N1010" s="71"/>
      <c r="O1010" s="76"/>
      <c r="P1010" s="47"/>
      <c r="Q1010" s="47"/>
      <c r="R1010" s="47"/>
      <c r="S1010" s="47"/>
      <c r="T1010" s="85"/>
      <c r="U1010" s="75"/>
      <c r="V1010" s="295"/>
      <c r="W1010" s="296"/>
      <c r="X1010" s="295"/>
      <c r="Y1010" s="296"/>
      <c r="Z1010" s="71"/>
      <c r="AA1010" s="295"/>
      <c r="AB1010" s="296"/>
      <c r="AC1010" s="71"/>
    </row>
    <row r="1011" spans="1:29" ht="33" customHeight="1" x14ac:dyDescent="0.15">
      <c r="A1011" s="309" t="s">
        <v>153</v>
      </c>
      <c r="B1011" s="310"/>
      <c r="C1011" s="310"/>
      <c r="D1011" s="310"/>
      <c r="E1011" s="311"/>
      <c r="F1011" s="310" t="s">
        <v>176</v>
      </c>
      <c r="G1011" s="310"/>
      <c r="H1011" s="310"/>
      <c r="I1011" s="310"/>
      <c r="J1011" s="310"/>
      <c r="K1011" s="310"/>
      <c r="L1011" s="310"/>
      <c r="M1011" s="310"/>
      <c r="N1011" s="311"/>
      <c r="O1011" s="86"/>
      <c r="P1011" s="309" t="s">
        <v>153</v>
      </c>
      <c r="Q1011" s="310"/>
      <c r="R1011" s="310"/>
      <c r="S1011" s="310"/>
      <c r="T1011" s="311"/>
      <c r="U1011" s="310" t="s">
        <v>177</v>
      </c>
      <c r="V1011" s="310"/>
      <c r="W1011" s="310"/>
      <c r="X1011" s="310"/>
      <c r="Y1011" s="310"/>
      <c r="Z1011" s="310"/>
      <c r="AA1011" s="310"/>
      <c r="AB1011" s="310"/>
      <c r="AC1011" s="311"/>
    </row>
    <row r="1012" spans="1:29" ht="39" customHeight="1" x14ac:dyDescent="0.15">
      <c r="A1012" s="294" t="s">
        <v>106</v>
      </c>
      <c r="B1012" s="294"/>
      <c r="C1012" s="326">
        <v>0</v>
      </c>
      <c r="D1012" s="297"/>
      <c r="E1012" s="297"/>
      <c r="F1012" s="297"/>
      <c r="G1012" s="297"/>
      <c r="H1012" s="87" t="s">
        <v>2</v>
      </c>
      <c r="I1012" s="297">
        <v>0</v>
      </c>
      <c r="J1012" s="297"/>
      <c r="K1012" s="297"/>
      <c r="L1012" s="297"/>
      <c r="M1012" s="297"/>
      <c r="N1012" s="298"/>
      <c r="O1012" s="83"/>
      <c r="P1012" s="294" t="s">
        <v>106</v>
      </c>
      <c r="Q1012" s="294"/>
      <c r="R1012" s="326">
        <v>0</v>
      </c>
      <c r="S1012" s="297"/>
      <c r="T1012" s="297"/>
      <c r="U1012" s="297"/>
      <c r="V1012" s="297"/>
      <c r="W1012" s="87" t="s">
        <v>2</v>
      </c>
      <c r="X1012" s="297">
        <v>0</v>
      </c>
      <c r="Y1012" s="297"/>
      <c r="Z1012" s="297"/>
      <c r="AA1012" s="297"/>
      <c r="AB1012" s="297"/>
      <c r="AC1012" s="298"/>
    </row>
    <row r="1013" spans="1:29" ht="33.75" customHeight="1" x14ac:dyDescent="0.15">
      <c r="A1013" s="294" t="s">
        <v>117</v>
      </c>
      <c r="B1013" s="294"/>
      <c r="C1013" s="79"/>
      <c r="D1013" s="80" t="s">
        <v>0</v>
      </c>
      <c r="E1013" s="81"/>
      <c r="F1013" s="299" t="s">
        <v>118</v>
      </c>
      <c r="G1013" s="299"/>
      <c r="H1013" s="299"/>
      <c r="I1013" s="299"/>
      <c r="J1013" s="299"/>
      <c r="K1013" s="299"/>
      <c r="L1013" s="299"/>
      <c r="M1013" s="299"/>
      <c r="N1013" s="299"/>
      <c r="O1013" s="82"/>
      <c r="P1013" s="294" t="s">
        <v>117</v>
      </c>
      <c r="Q1013" s="294"/>
      <c r="R1013" s="79"/>
      <c r="S1013" s="80" t="s">
        <v>0</v>
      </c>
      <c r="T1013" s="81"/>
      <c r="U1013" s="299" t="s">
        <v>118</v>
      </c>
      <c r="V1013" s="299"/>
      <c r="W1013" s="299"/>
      <c r="X1013" s="299"/>
      <c r="Y1013" s="299"/>
      <c r="Z1013" s="299"/>
      <c r="AA1013" s="299"/>
      <c r="AB1013" s="299"/>
      <c r="AC1013" s="299"/>
    </row>
    <row r="1014" spans="1:29" ht="17.25" customHeight="1" x14ac:dyDescent="0.15">
      <c r="A1014" s="312" t="s">
        <v>119</v>
      </c>
      <c r="B1014" s="306"/>
      <c r="C1014" s="312"/>
      <c r="D1014" s="305" t="s">
        <v>0</v>
      </c>
      <c r="E1014" s="306"/>
      <c r="F1014" s="312" t="s">
        <v>120</v>
      </c>
      <c r="G1014" s="306"/>
      <c r="H1014" s="316">
        <v>0</v>
      </c>
      <c r="I1014" s="317"/>
      <c r="J1014" s="317"/>
      <c r="K1014" s="317"/>
      <c r="L1014" s="303" t="s">
        <v>4</v>
      </c>
      <c r="M1014" s="305"/>
      <c r="N1014" s="306"/>
      <c r="O1014" s="83"/>
      <c r="P1014" s="312" t="s">
        <v>119</v>
      </c>
      <c r="Q1014" s="306"/>
      <c r="R1014" s="312"/>
      <c r="S1014" s="305" t="s">
        <v>0</v>
      </c>
      <c r="T1014" s="306"/>
      <c r="U1014" s="312" t="s">
        <v>120</v>
      </c>
      <c r="V1014" s="306"/>
      <c r="W1014" s="320">
        <v>0</v>
      </c>
      <c r="X1014" s="321"/>
      <c r="Y1014" s="321"/>
      <c r="Z1014" s="321"/>
      <c r="AA1014" s="303" t="s">
        <v>4</v>
      </c>
      <c r="AB1014" s="305"/>
      <c r="AC1014" s="306"/>
    </row>
    <row r="1015" spans="1:29" ht="17.25" customHeight="1" x14ac:dyDescent="0.15">
      <c r="A1015" s="313"/>
      <c r="B1015" s="308"/>
      <c r="C1015" s="313"/>
      <c r="D1015" s="307"/>
      <c r="E1015" s="308"/>
      <c r="F1015" s="313"/>
      <c r="G1015" s="308"/>
      <c r="H1015" s="318">
        <v>0</v>
      </c>
      <c r="I1015" s="319"/>
      <c r="J1015" s="319"/>
      <c r="K1015" s="319"/>
      <c r="L1015" s="304"/>
      <c r="M1015" s="307"/>
      <c r="N1015" s="308"/>
      <c r="O1015" s="83"/>
      <c r="P1015" s="313"/>
      <c r="Q1015" s="308"/>
      <c r="R1015" s="313"/>
      <c r="S1015" s="307"/>
      <c r="T1015" s="308"/>
      <c r="U1015" s="313"/>
      <c r="V1015" s="308"/>
      <c r="W1015" s="324">
        <v>0</v>
      </c>
      <c r="X1015" s="325"/>
      <c r="Y1015" s="325"/>
      <c r="Z1015" s="325"/>
      <c r="AA1015" s="304"/>
      <c r="AB1015" s="307"/>
      <c r="AC1015" s="308"/>
    </row>
    <row r="1016" spans="1:29" ht="33.75" customHeight="1" x14ac:dyDescent="0.15">
      <c r="A1016" s="294" t="s">
        <v>121</v>
      </c>
      <c r="B1016" s="294"/>
      <c r="C1016" s="79"/>
      <c r="D1016" s="80" t="s">
        <v>0</v>
      </c>
      <c r="E1016" s="81"/>
      <c r="F1016" s="294" t="s">
        <v>122</v>
      </c>
      <c r="G1016" s="294"/>
      <c r="H1016" s="300">
        <v>0</v>
      </c>
      <c r="I1016" s="301"/>
      <c r="J1016" s="301"/>
      <c r="K1016" s="301"/>
      <c r="L1016" s="84" t="s">
        <v>4</v>
      </c>
      <c r="M1016" s="322"/>
      <c r="N1016" s="296"/>
      <c r="O1016" s="83"/>
      <c r="P1016" s="294" t="s">
        <v>121</v>
      </c>
      <c r="Q1016" s="294"/>
      <c r="R1016" s="79"/>
      <c r="S1016" s="80" t="s">
        <v>0</v>
      </c>
      <c r="T1016" s="81"/>
      <c r="U1016" s="294" t="s">
        <v>122</v>
      </c>
      <c r="V1016" s="294"/>
      <c r="W1016" s="329">
        <v>0</v>
      </c>
      <c r="X1016" s="330"/>
      <c r="Y1016" s="330"/>
      <c r="Z1016" s="330"/>
      <c r="AA1016" s="84" t="s">
        <v>4</v>
      </c>
      <c r="AB1016" s="322"/>
      <c r="AC1016" s="296"/>
    </row>
    <row r="1017" spans="1:29" ht="33.75" customHeight="1" x14ac:dyDescent="0.15">
      <c r="A1017" s="302" t="s">
        <v>123</v>
      </c>
      <c r="B1017" s="302"/>
      <c r="C1017" s="79"/>
      <c r="D1017" s="80" t="s">
        <v>0</v>
      </c>
      <c r="E1017" s="81"/>
      <c r="F1017" s="294" t="s">
        <v>122</v>
      </c>
      <c r="G1017" s="294"/>
      <c r="H1017" s="300">
        <v>0</v>
      </c>
      <c r="I1017" s="301"/>
      <c r="J1017" s="301"/>
      <c r="K1017" s="301"/>
      <c r="L1017" s="84" t="s">
        <v>4</v>
      </c>
      <c r="M1017" s="322"/>
      <c r="N1017" s="296"/>
      <c r="O1017" s="83"/>
      <c r="P1017" s="302" t="s">
        <v>123</v>
      </c>
      <c r="Q1017" s="302"/>
      <c r="R1017" s="79"/>
      <c r="S1017" s="80" t="s">
        <v>0</v>
      </c>
      <c r="T1017" s="81"/>
      <c r="U1017" s="294" t="s">
        <v>122</v>
      </c>
      <c r="V1017" s="294"/>
      <c r="W1017" s="329">
        <v>0</v>
      </c>
      <c r="X1017" s="330"/>
      <c r="Y1017" s="330"/>
      <c r="Z1017" s="330"/>
      <c r="AA1017" s="84" t="s">
        <v>4</v>
      </c>
      <c r="AB1017" s="322"/>
      <c r="AC1017" s="296"/>
    </row>
    <row r="1018" spans="1:29" ht="17.25" customHeight="1" x14ac:dyDescent="0.15">
      <c r="A1018" s="312" t="s">
        <v>559</v>
      </c>
      <c r="B1018" s="305"/>
      <c r="C1018" s="305"/>
      <c r="D1018" s="305"/>
      <c r="E1018" s="306"/>
      <c r="F1018" s="312" t="s">
        <v>558</v>
      </c>
      <c r="G1018" s="306"/>
      <c r="H1018" s="316">
        <v>0</v>
      </c>
      <c r="I1018" s="317"/>
      <c r="J1018" s="317"/>
      <c r="K1018" s="317"/>
      <c r="L1018" s="303" t="s">
        <v>4</v>
      </c>
      <c r="M1018" s="305"/>
      <c r="N1018" s="306"/>
      <c r="O1018" s="83"/>
      <c r="P1018" s="312" t="s">
        <v>559</v>
      </c>
      <c r="Q1018" s="305"/>
      <c r="R1018" s="305"/>
      <c r="S1018" s="305"/>
      <c r="T1018" s="306"/>
      <c r="U1018" s="312" t="s">
        <v>558</v>
      </c>
      <c r="V1018" s="306"/>
      <c r="W1018" s="320">
        <v>0</v>
      </c>
      <c r="X1018" s="321"/>
      <c r="Y1018" s="321"/>
      <c r="Z1018" s="321"/>
      <c r="AA1018" s="303" t="s">
        <v>4</v>
      </c>
      <c r="AB1018" s="305"/>
      <c r="AC1018" s="306"/>
    </row>
    <row r="1019" spans="1:29" ht="17.25" customHeight="1" x14ac:dyDescent="0.15">
      <c r="A1019" s="313"/>
      <c r="B1019" s="307"/>
      <c r="C1019" s="307"/>
      <c r="D1019" s="307"/>
      <c r="E1019" s="308"/>
      <c r="F1019" s="313"/>
      <c r="G1019" s="308"/>
      <c r="H1019" s="318">
        <v>0</v>
      </c>
      <c r="I1019" s="319"/>
      <c r="J1019" s="319"/>
      <c r="K1019" s="319"/>
      <c r="L1019" s="304"/>
      <c r="M1019" s="307"/>
      <c r="N1019" s="308"/>
      <c r="O1019" s="83"/>
      <c r="P1019" s="313"/>
      <c r="Q1019" s="307"/>
      <c r="R1019" s="307"/>
      <c r="S1019" s="307"/>
      <c r="T1019" s="308"/>
      <c r="U1019" s="313"/>
      <c r="V1019" s="308"/>
      <c r="W1019" s="324">
        <v>0</v>
      </c>
      <c r="X1019" s="325"/>
      <c r="Y1019" s="325"/>
      <c r="Z1019" s="325"/>
      <c r="AA1019" s="304"/>
      <c r="AB1019" s="307"/>
      <c r="AC1019" s="308"/>
    </row>
    <row r="1020" spans="1:29" ht="21" hidden="1" customHeight="1" x14ac:dyDescent="0.15">
      <c r="A1020" s="47"/>
      <c r="B1020" s="47"/>
      <c r="C1020" s="47"/>
      <c r="D1020" s="47"/>
      <c r="E1020" s="75"/>
      <c r="F1020" s="75"/>
      <c r="G1020" s="295" t="s">
        <v>430</v>
      </c>
      <c r="H1020" s="296"/>
      <c r="I1020" s="295" t="s">
        <v>369</v>
      </c>
      <c r="J1020" s="296"/>
      <c r="K1020" s="45" t="s">
        <v>368</v>
      </c>
      <c r="L1020" s="295" t="s">
        <v>431</v>
      </c>
      <c r="M1020" s="296"/>
      <c r="N1020" s="45" t="s">
        <v>432</v>
      </c>
      <c r="O1020" s="75"/>
      <c r="P1020" s="47"/>
      <c r="Q1020" s="47"/>
      <c r="R1020" s="47"/>
      <c r="S1020" s="47"/>
      <c r="T1020" s="75"/>
      <c r="U1020" s="75"/>
      <c r="V1020" s="295" t="s">
        <v>430</v>
      </c>
      <c r="W1020" s="296"/>
      <c r="X1020" s="295" t="s">
        <v>369</v>
      </c>
      <c r="Y1020" s="296"/>
      <c r="Z1020" s="45" t="s">
        <v>368</v>
      </c>
      <c r="AA1020" s="295" t="s">
        <v>431</v>
      </c>
      <c r="AB1020" s="296"/>
      <c r="AC1020" s="45" t="s">
        <v>432</v>
      </c>
    </row>
    <row r="1021" spans="1:29" ht="33" hidden="1" customHeight="1" x14ac:dyDescent="0.15">
      <c r="A1021" s="47"/>
      <c r="B1021" s="47"/>
      <c r="C1021" s="47"/>
      <c r="D1021" s="47"/>
      <c r="E1021" s="85"/>
      <c r="F1021" s="75"/>
      <c r="G1021" s="295"/>
      <c r="H1021" s="296"/>
      <c r="I1021" s="295"/>
      <c r="J1021" s="296"/>
      <c r="K1021" s="71"/>
      <c r="L1021" s="295"/>
      <c r="M1021" s="296"/>
      <c r="N1021" s="71"/>
      <c r="O1021" s="76"/>
      <c r="P1021" s="47"/>
      <c r="Q1021" s="47"/>
      <c r="R1021" s="47"/>
      <c r="S1021" s="47"/>
      <c r="T1021" s="85"/>
      <c r="U1021" s="75"/>
      <c r="V1021" s="295"/>
      <c r="W1021" s="296"/>
      <c r="X1021" s="295"/>
      <c r="Y1021" s="296"/>
      <c r="Z1021" s="71"/>
      <c r="AA1021" s="295"/>
      <c r="AB1021" s="296"/>
      <c r="AC1021" s="71"/>
    </row>
    <row r="1022" spans="1:29" ht="33" hidden="1" customHeight="1" x14ac:dyDescent="0.15">
      <c r="A1022" s="309" t="s">
        <v>153</v>
      </c>
      <c r="B1022" s="310"/>
      <c r="C1022" s="310"/>
      <c r="D1022" s="310"/>
      <c r="E1022" s="311"/>
      <c r="F1022" s="309" t="s">
        <v>140</v>
      </c>
      <c r="G1022" s="310"/>
      <c r="H1022" s="310"/>
      <c r="I1022" s="310"/>
      <c r="J1022" s="310"/>
      <c r="K1022" s="310"/>
      <c r="L1022" s="310"/>
      <c r="M1022" s="310"/>
      <c r="N1022" s="311"/>
      <c r="O1022" s="86"/>
      <c r="P1022" s="309" t="s">
        <v>153</v>
      </c>
      <c r="Q1022" s="310"/>
      <c r="R1022" s="310"/>
      <c r="S1022" s="310"/>
      <c r="T1022" s="311"/>
      <c r="U1022" s="309" t="s">
        <v>141</v>
      </c>
      <c r="V1022" s="310"/>
      <c r="W1022" s="310"/>
      <c r="X1022" s="310"/>
      <c r="Y1022" s="310"/>
      <c r="Z1022" s="310"/>
      <c r="AA1022" s="310"/>
      <c r="AB1022" s="310"/>
      <c r="AC1022" s="311"/>
    </row>
    <row r="1023" spans="1:29" ht="39" hidden="1" customHeight="1" x14ac:dyDescent="0.15">
      <c r="A1023" s="295" t="s">
        <v>106</v>
      </c>
      <c r="B1023" s="296"/>
      <c r="C1023" s="326">
        <v>0</v>
      </c>
      <c r="D1023" s="297"/>
      <c r="E1023" s="297"/>
      <c r="F1023" s="297"/>
      <c r="G1023" s="297"/>
      <c r="H1023" s="87" t="s">
        <v>155</v>
      </c>
      <c r="I1023" s="297">
        <v>0</v>
      </c>
      <c r="J1023" s="297"/>
      <c r="K1023" s="297"/>
      <c r="L1023" s="297"/>
      <c r="M1023" s="297"/>
      <c r="N1023" s="298"/>
      <c r="O1023" s="83"/>
      <c r="P1023" s="295" t="s">
        <v>106</v>
      </c>
      <c r="Q1023" s="296"/>
      <c r="R1023" s="326">
        <v>0</v>
      </c>
      <c r="S1023" s="297"/>
      <c r="T1023" s="297"/>
      <c r="U1023" s="297"/>
      <c r="V1023" s="297"/>
      <c r="W1023" s="87" t="s">
        <v>148</v>
      </c>
      <c r="X1023" s="297">
        <v>0</v>
      </c>
      <c r="Y1023" s="297"/>
      <c r="Z1023" s="297"/>
      <c r="AA1023" s="297"/>
      <c r="AB1023" s="297"/>
      <c r="AC1023" s="298"/>
    </row>
    <row r="1024" spans="1:29" ht="33.75" hidden="1" customHeight="1" x14ac:dyDescent="0.15">
      <c r="A1024" s="295" t="s">
        <v>117</v>
      </c>
      <c r="B1024" s="296"/>
      <c r="C1024" s="79"/>
      <c r="D1024" s="80" t="s">
        <v>156</v>
      </c>
      <c r="E1024" s="81"/>
      <c r="F1024" s="331" t="s">
        <v>118</v>
      </c>
      <c r="G1024" s="332"/>
      <c r="H1024" s="332"/>
      <c r="I1024" s="332"/>
      <c r="J1024" s="332"/>
      <c r="K1024" s="332"/>
      <c r="L1024" s="332"/>
      <c r="M1024" s="332"/>
      <c r="N1024" s="333"/>
      <c r="O1024" s="82"/>
      <c r="P1024" s="295" t="s">
        <v>117</v>
      </c>
      <c r="Q1024" s="296"/>
      <c r="R1024" s="79"/>
      <c r="S1024" s="80" t="s">
        <v>156</v>
      </c>
      <c r="T1024" s="81"/>
      <c r="U1024" s="331" t="s">
        <v>118</v>
      </c>
      <c r="V1024" s="332"/>
      <c r="W1024" s="332"/>
      <c r="X1024" s="332"/>
      <c r="Y1024" s="332"/>
      <c r="Z1024" s="332"/>
      <c r="AA1024" s="332"/>
      <c r="AB1024" s="332"/>
      <c r="AC1024" s="333"/>
    </row>
    <row r="1025" spans="1:29" ht="17.25" hidden="1" customHeight="1" x14ac:dyDescent="0.15">
      <c r="A1025" s="312" t="s">
        <v>119</v>
      </c>
      <c r="B1025" s="306"/>
      <c r="C1025" s="312"/>
      <c r="D1025" s="305" t="s">
        <v>156</v>
      </c>
      <c r="E1025" s="306"/>
      <c r="F1025" s="312" t="s">
        <v>120</v>
      </c>
      <c r="G1025" s="306"/>
      <c r="H1025" s="320">
        <v>0</v>
      </c>
      <c r="I1025" s="321"/>
      <c r="J1025" s="321"/>
      <c r="K1025" s="321"/>
      <c r="L1025" s="303" t="s">
        <v>157</v>
      </c>
      <c r="M1025" s="305"/>
      <c r="N1025" s="306"/>
      <c r="O1025" s="83"/>
      <c r="P1025" s="312" t="s">
        <v>119</v>
      </c>
      <c r="Q1025" s="306"/>
      <c r="R1025" s="312"/>
      <c r="S1025" s="305" t="s">
        <v>152</v>
      </c>
      <c r="T1025" s="306"/>
      <c r="U1025" s="312" t="s">
        <v>120</v>
      </c>
      <c r="V1025" s="306"/>
      <c r="W1025" s="320">
        <v>0</v>
      </c>
      <c r="X1025" s="321"/>
      <c r="Y1025" s="321"/>
      <c r="Z1025" s="321"/>
      <c r="AA1025" s="303" t="s">
        <v>158</v>
      </c>
      <c r="AB1025" s="305"/>
      <c r="AC1025" s="306"/>
    </row>
    <row r="1026" spans="1:29" ht="17.25" hidden="1" customHeight="1" x14ac:dyDescent="0.15">
      <c r="A1026" s="313"/>
      <c r="B1026" s="308"/>
      <c r="C1026" s="313"/>
      <c r="D1026" s="307"/>
      <c r="E1026" s="308"/>
      <c r="F1026" s="313"/>
      <c r="G1026" s="308"/>
      <c r="H1026" s="324">
        <v>0</v>
      </c>
      <c r="I1026" s="325"/>
      <c r="J1026" s="325"/>
      <c r="K1026" s="325"/>
      <c r="L1026" s="304"/>
      <c r="M1026" s="307"/>
      <c r="N1026" s="308"/>
      <c r="O1026" s="83"/>
      <c r="P1026" s="313"/>
      <c r="Q1026" s="308"/>
      <c r="R1026" s="313"/>
      <c r="S1026" s="307"/>
      <c r="T1026" s="308"/>
      <c r="U1026" s="313"/>
      <c r="V1026" s="308"/>
      <c r="W1026" s="324">
        <v>0</v>
      </c>
      <c r="X1026" s="325"/>
      <c r="Y1026" s="325"/>
      <c r="Z1026" s="325"/>
      <c r="AA1026" s="304"/>
      <c r="AB1026" s="307"/>
      <c r="AC1026" s="308"/>
    </row>
    <row r="1027" spans="1:29" ht="33.75" hidden="1" customHeight="1" x14ac:dyDescent="0.15">
      <c r="A1027" s="295" t="s">
        <v>121</v>
      </c>
      <c r="B1027" s="296"/>
      <c r="C1027" s="79"/>
      <c r="D1027" s="80" t="s">
        <v>152</v>
      </c>
      <c r="E1027" s="81"/>
      <c r="F1027" s="295" t="s">
        <v>122</v>
      </c>
      <c r="G1027" s="296"/>
      <c r="H1027" s="300">
        <v>0</v>
      </c>
      <c r="I1027" s="301"/>
      <c r="J1027" s="301"/>
      <c r="K1027" s="301"/>
      <c r="L1027" s="84" t="s">
        <v>158</v>
      </c>
      <c r="M1027" s="322"/>
      <c r="N1027" s="296"/>
      <c r="O1027" s="83"/>
      <c r="P1027" s="295" t="s">
        <v>121</v>
      </c>
      <c r="Q1027" s="296"/>
      <c r="R1027" s="79"/>
      <c r="S1027" s="80" t="s">
        <v>152</v>
      </c>
      <c r="T1027" s="81"/>
      <c r="U1027" s="295" t="s">
        <v>122</v>
      </c>
      <c r="V1027" s="296"/>
      <c r="W1027" s="329">
        <v>0</v>
      </c>
      <c r="X1027" s="330"/>
      <c r="Y1027" s="330"/>
      <c r="Z1027" s="330"/>
      <c r="AA1027" s="84" t="s">
        <v>158</v>
      </c>
      <c r="AB1027" s="322"/>
      <c r="AC1027" s="296"/>
    </row>
    <row r="1028" spans="1:29" ht="33.75" hidden="1" customHeight="1" x14ac:dyDescent="0.15">
      <c r="A1028" s="295" t="s">
        <v>123</v>
      </c>
      <c r="B1028" s="296"/>
      <c r="C1028" s="79"/>
      <c r="D1028" s="80" t="s">
        <v>105</v>
      </c>
      <c r="E1028" s="81"/>
      <c r="F1028" s="295" t="s">
        <v>122</v>
      </c>
      <c r="G1028" s="296"/>
      <c r="H1028" s="300">
        <v>0</v>
      </c>
      <c r="I1028" s="301"/>
      <c r="J1028" s="301"/>
      <c r="K1028" s="301"/>
      <c r="L1028" s="84" t="s">
        <v>158</v>
      </c>
      <c r="M1028" s="322"/>
      <c r="N1028" s="296"/>
      <c r="O1028" s="83"/>
      <c r="P1028" s="295" t="s">
        <v>123</v>
      </c>
      <c r="Q1028" s="296"/>
      <c r="R1028" s="79"/>
      <c r="S1028" s="80" t="s">
        <v>105</v>
      </c>
      <c r="T1028" s="81"/>
      <c r="U1028" s="295" t="s">
        <v>122</v>
      </c>
      <c r="V1028" s="296"/>
      <c r="W1028" s="329">
        <v>0</v>
      </c>
      <c r="X1028" s="330"/>
      <c r="Y1028" s="330"/>
      <c r="Z1028" s="330"/>
      <c r="AA1028" s="84" t="s">
        <v>158</v>
      </c>
      <c r="AB1028" s="322"/>
      <c r="AC1028" s="296"/>
    </row>
    <row r="1029" spans="1:29" ht="17.25" hidden="1" customHeight="1" x14ac:dyDescent="0.15">
      <c r="A1029" s="312" t="s">
        <v>559</v>
      </c>
      <c r="B1029" s="305"/>
      <c r="C1029" s="305"/>
      <c r="D1029" s="305"/>
      <c r="E1029" s="306"/>
      <c r="F1029" s="312" t="s">
        <v>558</v>
      </c>
      <c r="G1029" s="306"/>
      <c r="H1029" s="316">
        <v>0</v>
      </c>
      <c r="I1029" s="317"/>
      <c r="J1029" s="317"/>
      <c r="K1029" s="317"/>
      <c r="L1029" s="303" t="s">
        <v>159</v>
      </c>
      <c r="M1029" s="305"/>
      <c r="N1029" s="306"/>
      <c r="O1029" s="83"/>
      <c r="P1029" s="312" t="s">
        <v>559</v>
      </c>
      <c r="Q1029" s="305"/>
      <c r="R1029" s="305"/>
      <c r="S1029" s="305"/>
      <c r="T1029" s="306"/>
      <c r="U1029" s="312" t="s">
        <v>558</v>
      </c>
      <c r="V1029" s="306"/>
      <c r="W1029" s="320">
        <v>0</v>
      </c>
      <c r="X1029" s="321"/>
      <c r="Y1029" s="321"/>
      <c r="Z1029" s="321"/>
      <c r="AA1029" s="303" t="s">
        <v>159</v>
      </c>
      <c r="AB1029" s="305"/>
      <c r="AC1029" s="306"/>
    </row>
    <row r="1030" spans="1:29" ht="17.25" hidden="1" customHeight="1" x14ac:dyDescent="0.15">
      <c r="A1030" s="313"/>
      <c r="B1030" s="307"/>
      <c r="C1030" s="307"/>
      <c r="D1030" s="307"/>
      <c r="E1030" s="308"/>
      <c r="F1030" s="313"/>
      <c r="G1030" s="308"/>
      <c r="H1030" s="318">
        <v>0</v>
      </c>
      <c r="I1030" s="319"/>
      <c r="J1030" s="319"/>
      <c r="K1030" s="319"/>
      <c r="L1030" s="304"/>
      <c r="M1030" s="307"/>
      <c r="N1030" s="308"/>
      <c r="O1030" s="83"/>
      <c r="P1030" s="313"/>
      <c r="Q1030" s="307"/>
      <c r="R1030" s="307"/>
      <c r="S1030" s="307"/>
      <c r="T1030" s="308"/>
      <c r="U1030" s="313"/>
      <c r="V1030" s="308"/>
      <c r="W1030" s="324">
        <v>0</v>
      </c>
      <c r="X1030" s="325"/>
      <c r="Y1030" s="325"/>
      <c r="Z1030" s="325"/>
      <c r="AA1030" s="304"/>
      <c r="AB1030" s="307"/>
      <c r="AC1030" s="308"/>
    </row>
    <row r="1031" spans="1:29" ht="21" customHeight="1" x14ac:dyDescent="0.15">
      <c r="A1031" s="47"/>
      <c r="B1031" s="47"/>
      <c r="C1031" s="47"/>
      <c r="D1031" s="47"/>
      <c r="E1031" s="75"/>
      <c r="F1031" s="75"/>
      <c r="G1031" s="295" t="s">
        <v>430</v>
      </c>
      <c r="H1031" s="296"/>
      <c r="I1031" s="295" t="s">
        <v>369</v>
      </c>
      <c r="J1031" s="296"/>
      <c r="K1031" s="45" t="s">
        <v>368</v>
      </c>
      <c r="L1031" s="295" t="s">
        <v>431</v>
      </c>
      <c r="M1031" s="296"/>
      <c r="N1031" s="45" t="s">
        <v>432</v>
      </c>
      <c r="O1031" s="75"/>
      <c r="P1031" s="47"/>
      <c r="Q1031" s="47"/>
      <c r="R1031" s="47"/>
      <c r="S1031" s="47"/>
      <c r="T1031" s="75"/>
      <c r="U1031" s="75"/>
      <c r="V1031" s="295" t="s">
        <v>430</v>
      </c>
      <c r="W1031" s="296"/>
      <c r="X1031" s="295" t="s">
        <v>369</v>
      </c>
      <c r="Y1031" s="296"/>
      <c r="Z1031" s="45" t="s">
        <v>368</v>
      </c>
      <c r="AA1031" s="295" t="s">
        <v>431</v>
      </c>
      <c r="AB1031" s="296"/>
      <c r="AC1031" s="45" t="s">
        <v>432</v>
      </c>
    </row>
    <row r="1032" spans="1:29" ht="33" customHeight="1" x14ac:dyDescent="0.15">
      <c r="A1032" s="47"/>
      <c r="B1032" s="47"/>
      <c r="C1032" s="47"/>
      <c r="D1032" s="47"/>
      <c r="E1032" s="85"/>
      <c r="F1032" s="75"/>
      <c r="G1032" s="295"/>
      <c r="H1032" s="296"/>
      <c r="I1032" s="295"/>
      <c r="J1032" s="296"/>
      <c r="K1032" s="71"/>
      <c r="L1032" s="295"/>
      <c r="M1032" s="296"/>
      <c r="N1032" s="71"/>
      <c r="O1032" s="76"/>
      <c r="P1032" s="47"/>
      <c r="Q1032" s="47"/>
      <c r="R1032" s="47"/>
      <c r="S1032" s="47"/>
      <c r="T1032" s="85"/>
      <c r="U1032" s="75"/>
      <c r="V1032" s="295"/>
      <c r="W1032" s="296"/>
      <c r="X1032" s="295"/>
      <c r="Y1032" s="296"/>
      <c r="Z1032" s="71"/>
      <c r="AA1032" s="295"/>
      <c r="AB1032" s="296"/>
      <c r="AC1032" s="71"/>
    </row>
    <row r="1033" spans="1:29" ht="33" customHeight="1" x14ac:dyDescent="0.15">
      <c r="A1033" s="323" t="s">
        <v>10</v>
      </c>
      <c r="B1033" s="314"/>
      <c r="C1033" s="314"/>
      <c r="D1033" s="314"/>
      <c r="E1033" s="315"/>
      <c r="F1033" s="323" t="s">
        <v>115</v>
      </c>
      <c r="G1033" s="314"/>
      <c r="H1033" s="314"/>
      <c r="I1033" s="314"/>
      <c r="J1033" s="314"/>
      <c r="K1033" s="314"/>
      <c r="L1033" s="314"/>
      <c r="M1033" s="314"/>
      <c r="N1033" s="315"/>
      <c r="O1033" s="77"/>
      <c r="P1033" s="323" t="s">
        <v>257</v>
      </c>
      <c r="Q1033" s="314"/>
      <c r="R1033" s="314"/>
      <c r="S1033" s="314"/>
      <c r="T1033" s="315"/>
      <c r="U1033" s="323" t="s">
        <v>116</v>
      </c>
      <c r="V1033" s="314"/>
      <c r="W1033" s="314"/>
      <c r="X1033" s="314"/>
      <c r="Y1033" s="314"/>
      <c r="Z1033" s="314"/>
      <c r="AA1033" s="314"/>
      <c r="AB1033" s="314"/>
      <c r="AC1033" s="315"/>
    </row>
    <row r="1034" spans="1:29" ht="39" customHeight="1" x14ac:dyDescent="0.15">
      <c r="A1034" s="327" t="s">
        <v>106</v>
      </c>
      <c r="B1034" s="328"/>
      <c r="C1034" s="334">
        <v>0</v>
      </c>
      <c r="D1034" s="335"/>
      <c r="E1034" s="335"/>
      <c r="F1034" s="335"/>
      <c r="G1034" s="335"/>
      <c r="H1034" s="89" t="s">
        <v>11</v>
      </c>
      <c r="I1034" s="335">
        <v>0</v>
      </c>
      <c r="J1034" s="335"/>
      <c r="K1034" s="335"/>
      <c r="L1034" s="335"/>
      <c r="M1034" s="335"/>
      <c r="N1034" s="336"/>
      <c r="O1034" s="78"/>
      <c r="P1034" s="327" t="s">
        <v>106</v>
      </c>
      <c r="Q1034" s="328"/>
      <c r="R1034" s="334">
        <v>0</v>
      </c>
      <c r="S1034" s="335"/>
      <c r="T1034" s="335"/>
      <c r="U1034" s="335"/>
      <c r="V1034" s="335"/>
      <c r="W1034" s="89" t="s">
        <v>12</v>
      </c>
      <c r="X1034" s="335">
        <v>0</v>
      </c>
      <c r="Y1034" s="335"/>
      <c r="Z1034" s="335"/>
      <c r="AA1034" s="335"/>
      <c r="AB1034" s="335"/>
      <c r="AC1034" s="336"/>
    </row>
    <row r="1035" spans="1:29" ht="33.75" customHeight="1" x14ac:dyDescent="0.15">
      <c r="A1035" s="295" t="s">
        <v>117</v>
      </c>
      <c r="B1035" s="296"/>
      <c r="C1035" s="79"/>
      <c r="D1035" s="80" t="s">
        <v>13</v>
      </c>
      <c r="E1035" s="81"/>
      <c r="F1035" s="331" t="s">
        <v>118</v>
      </c>
      <c r="G1035" s="332"/>
      <c r="H1035" s="332"/>
      <c r="I1035" s="332"/>
      <c r="J1035" s="332"/>
      <c r="K1035" s="332"/>
      <c r="L1035" s="332"/>
      <c r="M1035" s="332"/>
      <c r="N1035" s="333"/>
      <c r="O1035" s="82"/>
      <c r="P1035" s="295" t="s">
        <v>117</v>
      </c>
      <c r="Q1035" s="296"/>
      <c r="R1035" s="79"/>
      <c r="S1035" s="80" t="s">
        <v>13</v>
      </c>
      <c r="T1035" s="81"/>
      <c r="U1035" s="331" t="s">
        <v>118</v>
      </c>
      <c r="V1035" s="332"/>
      <c r="W1035" s="332"/>
      <c r="X1035" s="332"/>
      <c r="Y1035" s="332"/>
      <c r="Z1035" s="332"/>
      <c r="AA1035" s="332"/>
      <c r="AB1035" s="332"/>
      <c r="AC1035" s="333"/>
    </row>
    <row r="1036" spans="1:29" ht="17.25" customHeight="1" x14ac:dyDescent="0.15">
      <c r="A1036" s="312" t="s">
        <v>119</v>
      </c>
      <c r="B1036" s="306"/>
      <c r="C1036" s="312"/>
      <c r="D1036" s="305" t="s">
        <v>13</v>
      </c>
      <c r="E1036" s="306"/>
      <c r="F1036" s="312" t="s">
        <v>120</v>
      </c>
      <c r="G1036" s="306"/>
      <c r="H1036" s="320" t="s">
        <v>280</v>
      </c>
      <c r="I1036" s="321"/>
      <c r="J1036" s="321"/>
      <c r="K1036" s="340"/>
      <c r="L1036" s="337" t="s">
        <v>14</v>
      </c>
      <c r="M1036" s="305"/>
      <c r="N1036" s="306"/>
      <c r="O1036" s="83"/>
      <c r="P1036" s="312" t="s">
        <v>119</v>
      </c>
      <c r="Q1036" s="306"/>
      <c r="R1036" s="312"/>
      <c r="S1036" s="305" t="s">
        <v>15</v>
      </c>
      <c r="T1036" s="306"/>
      <c r="U1036" s="312" t="s">
        <v>120</v>
      </c>
      <c r="V1036" s="306"/>
      <c r="W1036" s="320">
        <v>0</v>
      </c>
      <c r="X1036" s="321"/>
      <c r="Y1036" s="321"/>
      <c r="Z1036" s="321"/>
      <c r="AA1036" s="303" t="s">
        <v>16</v>
      </c>
      <c r="AB1036" s="305"/>
      <c r="AC1036" s="306"/>
    </row>
    <row r="1037" spans="1:29" ht="17.25" customHeight="1" x14ac:dyDescent="0.15">
      <c r="A1037" s="313"/>
      <c r="B1037" s="308"/>
      <c r="C1037" s="313"/>
      <c r="D1037" s="307"/>
      <c r="E1037" s="308"/>
      <c r="F1037" s="313"/>
      <c r="G1037" s="308"/>
      <c r="H1037" s="324" t="s">
        <v>246</v>
      </c>
      <c r="I1037" s="325"/>
      <c r="J1037" s="325"/>
      <c r="K1037" s="339"/>
      <c r="L1037" s="338"/>
      <c r="M1037" s="307"/>
      <c r="N1037" s="308"/>
      <c r="O1037" s="83"/>
      <c r="P1037" s="313"/>
      <c r="Q1037" s="308"/>
      <c r="R1037" s="313"/>
      <c r="S1037" s="307"/>
      <c r="T1037" s="308"/>
      <c r="U1037" s="313"/>
      <c r="V1037" s="308"/>
      <c r="W1037" s="324">
        <v>0</v>
      </c>
      <c r="X1037" s="325"/>
      <c r="Y1037" s="325"/>
      <c r="Z1037" s="325"/>
      <c r="AA1037" s="304"/>
      <c r="AB1037" s="307"/>
      <c r="AC1037" s="308"/>
    </row>
    <row r="1038" spans="1:29" ht="33.75" customHeight="1" x14ac:dyDescent="0.15">
      <c r="A1038" s="295" t="s">
        <v>121</v>
      </c>
      <c r="B1038" s="296"/>
      <c r="C1038" s="79"/>
      <c r="D1038" s="80" t="s">
        <v>17</v>
      </c>
      <c r="E1038" s="81"/>
      <c r="F1038" s="295" t="s">
        <v>122</v>
      </c>
      <c r="G1038" s="296"/>
      <c r="H1038" s="300">
        <v>0</v>
      </c>
      <c r="I1038" s="301"/>
      <c r="J1038" s="301"/>
      <c r="K1038" s="301"/>
      <c r="L1038" s="84" t="s">
        <v>18</v>
      </c>
      <c r="M1038" s="322"/>
      <c r="N1038" s="296"/>
      <c r="O1038" s="83"/>
      <c r="P1038" s="295" t="s">
        <v>121</v>
      </c>
      <c r="Q1038" s="296"/>
      <c r="R1038" s="79"/>
      <c r="S1038" s="80" t="s">
        <v>17</v>
      </c>
      <c r="T1038" s="81"/>
      <c r="U1038" s="295" t="s">
        <v>122</v>
      </c>
      <c r="V1038" s="296"/>
      <c r="W1038" s="329">
        <v>0</v>
      </c>
      <c r="X1038" s="330"/>
      <c r="Y1038" s="330"/>
      <c r="Z1038" s="330"/>
      <c r="AA1038" s="84" t="s">
        <v>18</v>
      </c>
      <c r="AB1038" s="322"/>
      <c r="AC1038" s="296"/>
    </row>
    <row r="1039" spans="1:29" ht="33.75" customHeight="1" x14ac:dyDescent="0.15">
      <c r="A1039" s="295" t="s">
        <v>123</v>
      </c>
      <c r="B1039" s="296"/>
      <c r="C1039" s="79"/>
      <c r="D1039" s="80" t="s">
        <v>0</v>
      </c>
      <c r="E1039" s="81"/>
      <c r="F1039" s="295" t="s">
        <v>122</v>
      </c>
      <c r="G1039" s="296"/>
      <c r="H1039" s="300">
        <v>0</v>
      </c>
      <c r="I1039" s="301"/>
      <c r="J1039" s="301"/>
      <c r="K1039" s="301"/>
      <c r="L1039" s="84" t="s">
        <v>18</v>
      </c>
      <c r="M1039" s="322"/>
      <c r="N1039" s="296"/>
      <c r="O1039" s="83"/>
      <c r="P1039" s="295" t="s">
        <v>123</v>
      </c>
      <c r="Q1039" s="296"/>
      <c r="R1039" s="79"/>
      <c r="S1039" s="80" t="s">
        <v>0</v>
      </c>
      <c r="T1039" s="81"/>
      <c r="U1039" s="295" t="s">
        <v>122</v>
      </c>
      <c r="V1039" s="296"/>
      <c r="W1039" s="329">
        <v>0</v>
      </c>
      <c r="X1039" s="330"/>
      <c r="Y1039" s="330"/>
      <c r="Z1039" s="330"/>
      <c r="AA1039" s="84" t="s">
        <v>18</v>
      </c>
      <c r="AB1039" s="322"/>
      <c r="AC1039" s="296"/>
    </row>
    <row r="1040" spans="1:29" ht="17.25" customHeight="1" x14ac:dyDescent="0.15">
      <c r="A1040" s="312" t="s">
        <v>559</v>
      </c>
      <c r="B1040" s="305"/>
      <c r="C1040" s="305"/>
      <c r="D1040" s="305"/>
      <c r="E1040" s="306"/>
      <c r="F1040" s="312" t="s">
        <v>558</v>
      </c>
      <c r="G1040" s="306"/>
      <c r="H1040" s="316" t="s">
        <v>280</v>
      </c>
      <c r="I1040" s="317"/>
      <c r="J1040" s="317"/>
      <c r="K1040" s="317"/>
      <c r="L1040" s="303" t="s">
        <v>18</v>
      </c>
      <c r="M1040" s="305"/>
      <c r="N1040" s="306"/>
      <c r="O1040" s="83"/>
      <c r="P1040" s="312" t="s">
        <v>559</v>
      </c>
      <c r="Q1040" s="305"/>
      <c r="R1040" s="305"/>
      <c r="S1040" s="305"/>
      <c r="T1040" s="306"/>
      <c r="U1040" s="312" t="s">
        <v>558</v>
      </c>
      <c r="V1040" s="306"/>
      <c r="W1040" s="320">
        <v>0</v>
      </c>
      <c r="X1040" s="321"/>
      <c r="Y1040" s="321"/>
      <c r="Z1040" s="321"/>
      <c r="AA1040" s="303" t="s">
        <v>18</v>
      </c>
      <c r="AB1040" s="305"/>
      <c r="AC1040" s="306"/>
    </row>
    <row r="1041" spans="1:29" ht="17.25" customHeight="1" x14ac:dyDescent="0.15">
      <c r="A1041" s="313"/>
      <c r="B1041" s="307"/>
      <c r="C1041" s="307"/>
      <c r="D1041" s="307"/>
      <c r="E1041" s="308"/>
      <c r="F1041" s="313"/>
      <c r="G1041" s="308"/>
      <c r="H1041" s="318" t="s">
        <v>246</v>
      </c>
      <c r="I1041" s="319"/>
      <c r="J1041" s="319"/>
      <c r="K1041" s="319"/>
      <c r="L1041" s="304"/>
      <c r="M1041" s="307"/>
      <c r="N1041" s="308"/>
      <c r="O1041" s="83"/>
      <c r="P1041" s="313"/>
      <c r="Q1041" s="307"/>
      <c r="R1041" s="307"/>
      <c r="S1041" s="307"/>
      <c r="T1041" s="308"/>
      <c r="U1041" s="313"/>
      <c r="V1041" s="308"/>
      <c r="W1041" s="324">
        <v>0</v>
      </c>
      <c r="X1041" s="325"/>
      <c r="Y1041" s="325"/>
      <c r="Z1041" s="325"/>
      <c r="AA1041" s="304"/>
      <c r="AB1041" s="307"/>
      <c r="AC1041" s="308"/>
    </row>
    <row r="1042" spans="1:29" s="4" customFormat="1" ht="33" customHeight="1" x14ac:dyDescent="0.15">
      <c r="A1042" s="75"/>
      <c r="B1042" s="75"/>
      <c r="C1042" s="75"/>
      <c r="D1042" s="75"/>
      <c r="E1042" s="75"/>
      <c r="F1042" s="68"/>
      <c r="G1042" s="68"/>
      <c r="H1042" s="68"/>
      <c r="I1042" s="68"/>
      <c r="J1042" s="68"/>
      <c r="K1042" s="84"/>
      <c r="L1042" s="84"/>
      <c r="M1042" s="80"/>
      <c r="N1042" s="80"/>
      <c r="O1042" s="75"/>
      <c r="P1042" s="75"/>
      <c r="Q1042" s="75"/>
      <c r="R1042" s="75"/>
      <c r="S1042" s="75"/>
      <c r="T1042" s="75"/>
      <c r="U1042" s="68"/>
      <c r="V1042" s="68"/>
      <c r="W1042" s="68"/>
      <c r="X1042" s="68"/>
      <c r="Y1042" s="68"/>
      <c r="Z1042" s="84"/>
      <c r="AA1042" s="84"/>
      <c r="AB1042" s="80"/>
      <c r="AC1042" s="80"/>
    </row>
    <row r="1043" spans="1:29" ht="21" customHeight="1" x14ac:dyDescent="0.15">
      <c r="A1043" s="47"/>
      <c r="B1043" s="47"/>
      <c r="C1043" s="47"/>
      <c r="D1043" s="47"/>
      <c r="E1043" s="75"/>
      <c r="F1043" s="75"/>
      <c r="G1043" s="295" t="s">
        <v>430</v>
      </c>
      <c r="H1043" s="296"/>
      <c r="I1043" s="295" t="s">
        <v>369</v>
      </c>
      <c r="J1043" s="296"/>
      <c r="K1043" s="45" t="s">
        <v>368</v>
      </c>
      <c r="L1043" s="295" t="s">
        <v>431</v>
      </c>
      <c r="M1043" s="296"/>
      <c r="N1043" s="45" t="s">
        <v>432</v>
      </c>
      <c r="O1043" s="75"/>
      <c r="P1043" s="47"/>
      <c r="Q1043" s="47"/>
      <c r="R1043" s="47"/>
      <c r="S1043" s="47"/>
      <c r="T1043" s="75"/>
      <c r="U1043" s="75"/>
      <c r="V1043" s="295" t="s">
        <v>430</v>
      </c>
      <c r="W1043" s="296"/>
      <c r="X1043" s="295" t="s">
        <v>369</v>
      </c>
      <c r="Y1043" s="296"/>
      <c r="Z1043" s="45" t="s">
        <v>368</v>
      </c>
      <c r="AA1043" s="295" t="s">
        <v>431</v>
      </c>
      <c r="AB1043" s="296"/>
      <c r="AC1043" s="45" t="s">
        <v>432</v>
      </c>
    </row>
    <row r="1044" spans="1:29" ht="33" customHeight="1" x14ac:dyDescent="0.15">
      <c r="A1044" s="47"/>
      <c r="B1044" s="47"/>
      <c r="C1044" s="47"/>
      <c r="D1044" s="47"/>
      <c r="E1044" s="85"/>
      <c r="F1044" s="75"/>
      <c r="G1044" s="295"/>
      <c r="H1044" s="296"/>
      <c r="I1044" s="295"/>
      <c r="J1044" s="296"/>
      <c r="K1044" s="71"/>
      <c r="L1044" s="295"/>
      <c r="M1044" s="296"/>
      <c r="N1044" s="71"/>
      <c r="O1044" s="76"/>
      <c r="P1044" s="47"/>
      <c r="Q1044" s="47"/>
      <c r="R1044" s="47"/>
      <c r="S1044" s="47"/>
      <c r="T1044" s="85"/>
      <c r="U1044" s="75"/>
      <c r="V1044" s="295"/>
      <c r="W1044" s="296"/>
      <c r="X1044" s="295"/>
      <c r="Y1044" s="296"/>
      <c r="Z1044" s="71"/>
      <c r="AA1044" s="295"/>
      <c r="AB1044" s="296"/>
      <c r="AC1044" s="71"/>
    </row>
    <row r="1045" spans="1:29" ht="33" customHeight="1" x14ac:dyDescent="0.15">
      <c r="A1045" s="309" t="s">
        <v>1</v>
      </c>
      <c r="B1045" s="310"/>
      <c r="C1045" s="310"/>
      <c r="D1045" s="310"/>
      <c r="E1045" s="311"/>
      <c r="F1045" s="309" t="s">
        <v>124</v>
      </c>
      <c r="G1045" s="310"/>
      <c r="H1045" s="310"/>
      <c r="I1045" s="310"/>
      <c r="J1045" s="310"/>
      <c r="K1045" s="310"/>
      <c r="L1045" s="310"/>
      <c r="M1045" s="310"/>
      <c r="N1045" s="311"/>
      <c r="O1045" s="86"/>
      <c r="P1045" s="309" t="s">
        <v>257</v>
      </c>
      <c r="Q1045" s="310"/>
      <c r="R1045" s="310"/>
      <c r="S1045" s="310"/>
      <c r="T1045" s="311"/>
      <c r="U1045" s="309" t="s">
        <v>125</v>
      </c>
      <c r="V1045" s="310"/>
      <c r="W1045" s="310"/>
      <c r="X1045" s="310"/>
      <c r="Y1045" s="310"/>
      <c r="Z1045" s="310"/>
      <c r="AA1045" s="310"/>
      <c r="AB1045" s="310"/>
      <c r="AC1045" s="311"/>
    </row>
    <row r="1046" spans="1:29" ht="39" customHeight="1" x14ac:dyDescent="0.15">
      <c r="A1046" s="295" t="s">
        <v>106</v>
      </c>
      <c r="B1046" s="296"/>
      <c r="C1046" s="326">
        <v>0</v>
      </c>
      <c r="D1046" s="297"/>
      <c r="E1046" s="297"/>
      <c r="F1046" s="297"/>
      <c r="G1046" s="297"/>
      <c r="H1046" s="87" t="s">
        <v>19</v>
      </c>
      <c r="I1046" s="297">
        <v>0</v>
      </c>
      <c r="J1046" s="297"/>
      <c r="K1046" s="297"/>
      <c r="L1046" s="297"/>
      <c r="M1046" s="297"/>
      <c r="N1046" s="298"/>
      <c r="O1046" s="83"/>
      <c r="P1046" s="295" t="s">
        <v>106</v>
      </c>
      <c r="Q1046" s="296"/>
      <c r="R1046" s="326">
        <v>0</v>
      </c>
      <c r="S1046" s="297"/>
      <c r="T1046" s="297"/>
      <c r="U1046" s="297"/>
      <c r="V1046" s="297"/>
      <c r="W1046" s="87" t="s">
        <v>19</v>
      </c>
      <c r="X1046" s="297">
        <v>0</v>
      </c>
      <c r="Y1046" s="297"/>
      <c r="Z1046" s="297"/>
      <c r="AA1046" s="297"/>
      <c r="AB1046" s="297"/>
      <c r="AC1046" s="298"/>
    </row>
    <row r="1047" spans="1:29" ht="33.75" customHeight="1" x14ac:dyDescent="0.15">
      <c r="A1047" s="295" t="s">
        <v>117</v>
      </c>
      <c r="B1047" s="296"/>
      <c r="C1047" s="79"/>
      <c r="D1047" s="80" t="s">
        <v>17</v>
      </c>
      <c r="E1047" s="81"/>
      <c r="F1047" s="331" t="s">
        <v>118</v>
      </c>
      <c r="G1047" s="332"/>
      <c r="H1047" s="332"/>
      <c r="I1047" s="332"/>
      <c r="J1047" s="332"/>
      <c r="K1047" s="332"/>
      <c r="L1047" s="332"/>
      <c r="M1047" s="332"/>
      <c r="N1047" s="333"/>
      <c r="O1047" s="82"/>
      <c r="P1047" s="295" t="s">
        <v>117</v>
      </c>
      <c r="Q1047" s="296"/>
      <c r="R1047" s="79"/>
      <c r="S1047" s="80" t="s">
        <v>13</v>
      </c>
      <c r="T1047" s="81"/>
      <c r="U1047" s="331" t="s">
        <v>118</v>
      </c>
      <c r="V1047" s="332"/>
      <c r="W1047" s="332"/>
      <c r="X1047" s="332"/>
      <c r="Y1047" s="332"/>
      <c r="Z1047" s="332"/>
      <c r="AA1047" s="332"/>
      <c r="AB1047" s="332"/>
      <c r="AC1047" s="333"/>
    </row>
    <row r="1048" spans="1:29" ht="17.25" customHeight="1" x14ac:dyDescent="0.15">
      <c r="A1048" s="312" t="s">
        <v>119</v>
      </c>
      <c r="B1048" s="306"/>
      <c r="C1048" s="312"/>
      <c r="D1048" s="305" t="s">
        <v>13</v>
      </c>
      <c r="E1048" s="306"/>
      <c r="F1048" s="312" t="s">
        <v>120</v>
      </c>
      <c r="G1048" s="306"/>
      <c r="H1048" s="320">
        <v>0</v>
      </c>
      <c r="I1048" s="321"/>
      <c r="J1048" s="321"/>
      <c r="K1048" s="340"/>
      <c r="L1048" s="337" t="s">
        <v>20</v>
      </c>
      <c r="M1048" s="305"/>
      <c r="N1048" s="306"/>
      <c r="O1048" s="83"/>
      <c r="P1048" s="312" t="s">
        <v>119</v>
      </c>
      <c r="Q1048" s="306"/>
      <c r="R1048" s="312"/>
      <c r="S1048" s="305" t="s">
        <v>13</v>
      </c>
      <c r="T1048" s="306"/>
      <c r="U1048" s="312" t="s">
        <v>120</v>
      </c>
      <c r="V1048" s="306"/>
      <c r="W1048" s="320">
        <v>0</v>
      </c>
      <c r="X1048" s="321"/>
      <c r="Y1048" s="321"/>
      <c r="Z1048" s="321"/>
      <c r="AA1048" s="303" t="s">
        <v>20</v>
      </c>
      <c r="AB1048" s="305"/>
      <c r="AC1048" s="306"/>
    </row>
    <row r="1049" spans="1:29" ht="17.25" customHeight="1" x14ac:dyDescent="0.15">
      <c r="A1049" s="313"/>
      <c r="B1049" s="308"/>
      <c r="C1049" s="313"/>
      <c r="D1049" s="307"/>
      <c r="E1049" s="308"/>
      <c r="F1049" s="313"/>
      <c r="G1049" s="308"/>
      <c r="H1049" s="324">
        <v>0</v>
      </c>
      <c r="I1049" s="325"/>
      <c r="J1049" s="325"/>
      <c r="K1049" s="339"/>
      <c r="L1049" s="338"/>
      <c r="M1049" s="307"/>
      <c r="N1049" s="308"/>
      <c r="O1049" s="83"/>
      <c r="P1049" s="313"/>
      <c r="Q1049" s="308"/>
      <c r="R1049" s="313"/>
      <c r="S1049" s="307"/>
      <c r="T1049" s="308"/>
      <c r="U1049" s="313"/>
      <c r="V1049" s="308"/>
      <c r="W1049" s="324">
        <v>0</v>
      </c>
      <c r="X1049" s="325"/>
      <c r="Y1049" s="325"/>
      <c r="Z1049" s="325"/>
      <c r="AA1049" s="304"/>
      <c r="AB1049" s="307"/>
      <c r="AC1049" s="308"/>
    </row>
    <row r="1050" spans="1:29" ht="33.75" customHeight="1" x14ac:dyDescent="0.15">
      <c r="A1050" s="295" t="s">
        <v>121</v>
      </c>
      <c r="B1050" s="296"/>
      <c r="C1050" s="79"/>
      <c r="D1050" s="80" t="s">
        <v>13</v>
      </c>
      <c r="E1050" s="81"/>
      <c r="F1050" s="295" t="s">
        <v>122</v>
      </c>
      <c r="G1050" s="296"/>
      <c r="H1050" s="300">
        <v>0</v>
      </c>
      <c r="I1050" s="301"/>
      <c r="J1050" s="301"/>
      <c r="K1050" s="301"/>
      <c r="L1050" s="84" t="s">
        <v>20</v>
      </c>
      <c r="M1050" s="322"/>
      <c r="N1050" s="296"/>
      <c r="O1050" s="83"/>
      <c r="P1050" s="295" t="s">
        <v>121</v>
      </c>
      <c r="Q1050" s="296"/>
      <c r="R1050" s="79"/>
      <c r="S1050" s="80" t="s">
        <v>13</v>
      </c>
      <c r="T1050" s="81"/>
      <c r="U1050" s="295" t="s">
        <v>122</v>
      </c>
      <c r="V1050" s="296"/>
      <c r="W1050" s="329">
        <v>0</v>
      </c>
      <c r="X1050" s="330"/>
      <c r="Y1050" s="330"/>
      <c r="Z1050" s="330"/>
      <c r="AA1050" s="84" t="s">
        <v>20</v>
      </c>
      <c r="AB1050" s="322"/>
      <c r="AC1050" s="296"/>
    </row>
    <row r="1051" spans="1:29" ht="33.75" customHeight="1" x14ac:dyDescent="0.15">
      <c r="A1051" s="295" t="s">
        <v>123</v>
      </c>
      <c r="B1051" s="296"/>
      <c r="C1051" s="79"/>
      <c r="D1051" s="80" t="s">
        <v>0</v>
      </c>
      <c r="E1051" s="81"/>
      <c r="F1051" s="295" t="s">
        <v>122</v>
      </c>
      <c r="G1051" s="296"/>
      <c r="H1051" s="300">
        <v>0</v>
      </c>
      <c r="I1051" s="301"/>
      <c r="J1051" s="301"/>
      <c r="K1051" s="301"/>
      <c r="L1051" s="84" t="s">
        <v>20</v>
      </c>
      <c r="M1051" s="322"/>
      <c r="N1051" s="296"/>
      <c r="O1051" s="83"/>
      <c r="P1051" s="295" t="s">
        <v>123</v>
      </c>
      <c r="Q1051" s="296"/>
      <c r="R1051" s="79"/>
      <c r="S1051" s="80" t="s">
        <v>0</v>
      </c>
      <c r="T1051" s="81"/>
      <c r="U1051" s="295" t="s">
        <v>122</v>
      </c>
      <c r="V1051" s="296"/>
      <c r="W1051" s="329">
        <v>0</v>
      </c>
      <c r="X1051" s="330"/>
      <c r="Y1051" s="330"/>
      <c r="Z1051" s="330"/>
      <c r="AA1051" s="84" t="s">
        <v>20</v>
      </c>
      <c r="AB1051" s="322"/>
      <c r="AC1051" s="296"/>
    </row>
    <row r="1052" spans="1:29" ht="17.25" customHeight="1" x14ac:dyDescent="0.15">
      <c r="A1052" s="312" t="s">
        <v>559</v>
      </c>
      <c r="B1052" s="305"/>
      <c r="C1052" s="305"/>
      <c r="D1052" s="305"/>
      <c r="E1052" s="306"/>
      <c r="F1052" s="312" t="s">
        <v>558</v>
      </c>
      <c r="G1052" s="306"/>
      <c r="H1052" s="316">
        <v>0</v>
      </c>
      <c r="I1052" s="317"/>
      <c r="J1052" s="317"/>
      <c r="K1052" s="317"/>
      <c r="L1052" s="303" t="s">
        <v>20</v>
      </c>
      <c r="M1052" s="305"/>
      <c r="N1052" s="306"/>
      <c r="O1052" s="83"/>
      <c r="P1052" s="312" t="s">
        <v>559</v>
      </c>
      <c r="Q1052" s="305"/>
      <c r="R1052" s="305"/>
      <c r="S1052" s="305"/>
      <c r="T1052" s="306"/>
      <c r="U1052" s="312" t="s">
        <v>558</v>
      </c>
      <c r="V1052" s="306"/>
      <c r="W1052" s="320">
        <v>0</v>
      </c>
      <c r="X1052" s="321"/>
      <c r="Y1052" s="321"/>
      <c r="Z1052" s="321"/>
      <c r="AA1052" s="303" t="s">
        <v>20</v>
      </c>
      <c r="AB1052" s="305"/>
      <c r="AC1052" s="306"/>
    </row>
    <row r="1053" spans="1:29" ht="17.25" customHeight="1" x14ac:dyDescent="0.15">
      <c r="A1053" s="313"/>
      <c r="B1053" s="307"/>
      <c r="C1053" s="307"/>
      <c r="D1053" s="307"/>
      <c r="E1053" s="308"/>
      <c r="F1053" s="313"/>
      <c r="G1053" s="308"/>
      <c r="H1053" s="318">
        <v>0</v>
      </c>
      <c r="I1053" s="319"/>
      <c r="J1053" s="319"/>
      <c r="K1053" s="319"/>
      <c r="L1053" s="304"/>
      <c r="M1053" s="307"/>
      <c r="N1053" s="308"/>
      <c r="O1053" s="83"/>
      <c r="P1053" s="313"/>
      <c r="Q1053" s="307"/>
      <c r="R1053" s="307"/>
      <c r="S1053" s="307"/>
      <c r="T1053" s="308"/>
      <c r="U1053" s="313"/>
      <c r="V1053" s="308"/>
      <c r="W1053" s="324">
        <v>0</v>
      </c>
      <c r="X1053" s="325"/>
      <c r="Y1053" s="325"/>
      <c r="Z1053" s="325"/>
      <c r="AA1053" s="304"/>
      <c r="AB1053" s="307"/>
      <c r="AC1053" s="308"/>
    </row>
    <row r="1054" spans="1:29" ht="21" customHeight="1" x14ac:dyDescent="0.15">
      <c r="A1054" s="47"/>
      <c r="B1054" s="47"/>
      <c r="C1054" s="47"/>
      <c r="D1054" s="47"/>
      <c r="E1054" s="75"/>
      <c r="F1054" s="75"/>
      <c r="G1054" s="295" t="s">
        <v>430</v>
      </c>
      <c r="H1054" s="296"/>
      <c r="I1054" s="295" t="s">
        <v>369</v>
      </c>
      <c r="J1054" s="296"/>
      <c r="K1054" s="45" t="s">
        <v>368</v>
      </c>
      <c r="L1054" s="295" t="s">
        <v>431</v>
      </c>
      <c r="M1054" s="296"/>
      <c r="N1054" s="45" t="s">
        <v>432</v>
      </c>
      <c r="O1054" s="75"/>
      <c r="P1054" s="47"/>
      <c r="Q1054" s="47"/>
      <c r="R1054" s="47"/>
      <c r="S1054" s="47"/>
      <c r="T1054" s="75"/>
      <c r="U1054" s="75"/>
      <c r="V1054" s="295" t="s">
        <v>430</v>
      </c>
      <c r="W1054" s="296"/>
      <c r="X1054" s="295" t="s">
        <v>369</v>
      </c>
      <c r="Y1054" s="296"/>
      <c r="Z1054" s="45" t="s">
        <v>368</v>
      </c>
      <c r="AA1054" s="295" t="s">
        <v>431</v>
      </c>
      <c r="AB1054" s="296"/>
      <c r="AC1054" s="45" t="s">
        <v>432</v>
      </c>
    </row>
    <row r="1055" spans="1:29" ht="33" customHeight="1" x14ac:dyDescent="0.15">
      <c r="A1055" s="47"/>
      <c r="B1055" s="47"/>
      <c r="C1055" s="47"/>
      <c r="D1055" s="47"/>
      <c r="E1055" s="85"/>
      <c r="F1055" s="75"/>
      <c r="G1055" s="295"/>
      <c r="H1055" s="296"/>
      <c r="I1055" s="295"/>
      <c r="J1055" s="296"/>
      <c r="K1055" s="71"/>
      <c r="L1055" s="295"/>
      <c r="M1055" s="296"/>
      <c r="N1055" s="71"/>
      <c r="O1055" s="76"/>
      <c r="P1055" s="47"/>
      <c r="Q1055" s="47"/>
      <c r="R1055" s="47"/>
      <c r="S1055" s="47"/>
      <c r="T1055" s="85"/>
      <c r="U1055" s="75"/>
      <c r="V1055" s="295"/>
      <c r="W1055" s="296"/>
      <c r="X1055" s="295"/>
      <c r="Y1055" s="296"/>
      <c r="Z1055" s="71"/>
      <c r="AA1055" s="295"/>
      <c r="AB1055" s="296"/>
      <c r="AC1055" s="71"/>
    </row>
    <row r="1056" spans="1:29" ht="33" customHeight="1" x14ac:dyDescent="0.15">
      <c r="A1056" s="309" t="s">
        <v>1</v>
      </c>
      <c r="B1056" s="310"/>
      <c r="C1056" s="310"/>
      <c r="D1056" s="310"/>
      <c r="E1056" s="311"/>
      <c r="F1056" s="309" t="s">
        <v>126</v>
      </c>
      <c r="G1056" s="310"/>
      <c r="H1056" s="310"/>
      <c r="I1056" s="310"/>
      <c r="J1056" s="310"/>
      <c r="K1056" s="310"/>
      <c r="L1056" s="310"/>
      <c r="M1056" s="310"/>
      <c r="N1056" s="311"/>
      <c r="O1056" s="86"/>
      <c r="P1056" s="309" t="s">
        <v>257</v>
      </c>
      <c r="Q1056" s="310"/>
      <c r="R1056" s="310"/>
      <c r="S1056" s="310"/>
      <c r="T1056" s="311"/>
      <c r="U1056" s="309" t="s">
        <v>127</v>
      </c>
      <c r="V1056" s="310"/>
      <c r="W1056" s="310"/>
      <c r="X1056" s="310"/>
      <c r="Y1056" s="310"/>
      <c r="Z1056" s="310"/>
      <c r="AA1056" s="310"/>
      <c r="AB1056" s="310"/>
      <c r="AC1056" s="311"/>
    </row>
    <row r="1057" spans="1:29" ht="39" customHeight="1" x14ac:dyDescent="0.15">
      <c r="A1057" s="295" t="s">
        <v>106</v>
      </c>
      <c r="B1057" s="296"/>
      <c r="C1057" s="326">
        <v>0</v>
      </c>
      <c r="D1057" s="297"/>
      <c r="E1057" s="297"/>
      <c r="F1057" s="297"/>
      <c r="G1057" s="297"/>
      <c r="H1057" s="87" t="s">
        <v>12</v>
      </c>
      <c r="I1057" s="297">
        <v>0</v>
      </c>
      <c r="J1057" s="297"/>
      <c r="K1057" s="297"/>
      <c r="L1057" s="297"/>
      <c r="M1057" s="297"/>
      <c r="N1057" s="298"/>
      <c r="O1057" s="83"/>
      <c r="P1057" s="295" t="s">
        <v>106</v>
      </c>
      <c r="Q1057" s="296"/>
      <c r="R1057" s="326">
        <v>0</v>
      </c>
      <c r="S1057" s="297"/>
      <c r="T1057" s="297"/>
      <c r="U1057" s="297"/>
      <c r="V1057" s="297"/>
      <c r="W1057" s="87" t="s">
        <v>12</v>
      </c>
      <c r="X1057" s="297">
        <v>0</v>
      </c>
      <c r="Y1057" s="297"/>
      <c r="Z1057" s="297"/>
      <c r="AA1057" s="297"/>
      <c r="AB1057" s="297"/>
      <c r="AC1057" s="298"/>
    </row>
    <row r="1058" spans="1:29" ht="33.75" customHeight="1" x14ac:dyDescent="0.15">
      <c r="A1058" s="295" t="s">
        <v>117</v>
      </c>
      <c r="B1058" s="296"/>
      <c r="C1058" s="79"/>
      <c r="D1058" s="80" t="s">
        <v>13</v>
      </c>
      <c r="E1058" s="81"/>
      <c r="F1058" s="331" t="s">
        <v>118</v>
      </c>
      <c r="G1058" s="332"/>
      <c r="H1058" s="332"/>
      <c r="I1058" s="332"/>
      <c r="J1058" s="332"/>
      <c r="K1058" s="332"/>
      <c r="L1058" s="332"/>
      <c r="M1058" s="332"/>
      <c r="N1058" s="333"/>
      <c r="O1058" s="82"/>
      <c r="P1058" s="295" t="s">
        <v>117</v>
      </c>
      <c r="Q1058" s="296"/>
      <c r="R1058" s="79"/>
      <c r="S1058" s="80" t="s">
        <v>13</v>
      </c>
      <c r="T1058" s="81"/>
      <c r="U1058" s="331" t="s">
        <v>118</v>
      </c>
      <c r="V1058" s="332"/>
      <c r="W1058" s="332"/>
      <c r="X1058" s="332"/>
      <c r="Y1058" s="332"/>
      <c r="Z1058" s="332"/>
      <c r="AA1058" s="332"/>
      <c r="AB1058" s="332"/>
      <c r="AC1058" s="333"/>
    </row>
    <row r="1059" spans="1:29" ht="17.25" customHeight="1" x14ac:dyDescent="0.15">
      <c r="A1059" s="312" t="s">
        <v>119</v>
      </c>
      <c r="B1059" s="306"/>
      <c r="C1059" s="312"/>
      <c r="D1059" s="305" t="s">
        <v>13</v>
      </c>
      <c r="E1059" s="306"/>
      <c r="F1059" s="312" t="s">
        <v>120</v>
      </c>
      <c r="G1059" s="306"/>
      <c r="H1059" s="320">
        <v>0</v>
      </c>
      <c r="I1059" s="321"/>
      <c r="J1059" s="321"/>
      <c r="K1059" s="340"/>
      <c r="L1059" s="337" t="s">
        <v>20</v>
      </c>
      <c r="M1059" s="305"/>
      <c r="N1059" s="306"/>
      <c r="O1059" s="83"/>
      <c r="P1059" s="312" t="s">
        <v>119</v>
      </c>
      <c r="Q1059" s="306"/>
      <c r="R1059" s="312"/>
      <c r="S1059" s="305" t="s">
        <v>13</v>
      </c>
      <c r="T1059" s="306"/>
      <c r="U1059" s="312" t="s">
        <v>120</v>
      </c>
      <c r="V1059" s="306"/>
      <c r="W1059" s="320">
        <v>0</v>
      </c>
      <c r="X1059" s="321"/>
      <c r="Y1059" s="321"/>
      <c r="Z1059" s="321"/>
      <c r="AA1059" s="303" t="s">
        <v>20</v>
      </c>
      <c r="AB1059" s="305"/>
      <c r="AC1059" s="306"/>
    </row>
    <row r="1060" spans="1:29" ht="17.25" customHeight="1" x14ac:dyDescent="0.15">
      <c r="A1060" s="313"/>
      <c r="B1060" s="308"/>
      <c r="C1060" s="313"/>
      <c r="D1060" s="307"/>
      <c r="E1060" s="308"/>
      <c r="F1060" s="313"/>
      <c r="G1060" s="308"/>
      <c r="H1060" s="324">
        <v>0</v>
      </c>
      <c r="I1060" s="325"/>
      <c r="J1060" s="325"/>
      <c r="K1060" s="339"/>
      <c r="L1060" s="338"/>
      <c r="M1060" s="307"/>
      <c r="N1060" s="308"/>
      <c r="O1060" s="83"/>
      <c r="P1060" s="313"/>
      <c r="Q1060" s="308"/>
      <c r="R1060" s="313"/>
      <c r="S1060" s="307"/>
      <c r="T1060" s="308"/>
      <c r="U1060" s="313"/>
      <c r="V1060" s="308"/>
      <c r="W1060" s="324">
        <v>0</v>
      </c>
      <c r="X1060" s="325"/>
      <c r="Y1060" s="325"/>
      <c r="Z1060" s="325"/>
      <c r="AA1060" s="304"/>
      <c r="AB1060" s="307"/>
      <c r="AC1060" s="308"/>
    </row>
    <row r="1061" spans="1:29" ht="33.75" customHeight="1" x14ac:dyDescent="0.15">
      <c r="A1061" s="295" t="s">
        <v>121</v>
      </c>
      <c r="B1061" s="296"/>
      <c r="C1061" s="79"/>
      <c r="D1061" s="80" t="s">
        <v>13</v>
      </c>
      <c r="E1061" s="81"/>
      <c r="F1061" s="295" t="s">
        <v>122</v>
      </c>
      <c r="G1061" s="296"/>
      <c r="H1061" s="300">
        <v>0</v>
      </c>
      <c r="I1061" s="301"/>
      <c r="J1061" s="301"/>
      <c r="K1061" s="301"/>
      <c r="L1061" s="84" t="s">
        <v>20</v>
      </c>
      <c r="M1061" s="322"/>
      <c r="N1061" s="296"/>
      <c r="O1061" s="83"/>
      <c r="P1061" s="295" t="s">
        <v>121</v>
      </c>
      <c r="Q1061" s="296"/>
      <c r="R1061" s="79"/>
      <c r="S1061" s="80" t="s">
        <v>13</v>
      </c>
      <c r="T1061" s="81"/>
      <c r="U1061" s="295" t="s">
        <v>122</v>
      </c>
      <c r="V1061" s="296"/>
      <c r="W1061" s="329">
        <v>0</v>
      </c>
      <c r="X1061" s="330"/>
      <c r="Y1061" s="330"/>
      <c r="Z1061" s="330"/>
      <c r="AA1061" s="84" t="s">
        <v>20</v>
      </c>
      <c r="AB1061" s="322"/>
      <c r="AC1061" s="296"/>
    </row>
    <row r="1062" spans="1:29" ht="33.75" customHeight="1" x14ac:dyDescent="0.15">
      <c r="A1062" s="295" t="s">
        <v>123</v>
      </c>
      <c r="B1062" s="296"/>
      <c r="C1062" s="79"/>
      <c r="D1062" s="80" t="s">
        <v>0</v>
      </c>
      <c r="E1062" s="81"/>
      <c r="F1062" s="295" t="s">
        <v>122</v>
      </c>
      <c r="G1062" s="296"/>
      <c r="H1062" s="300">
        <v>0</v>
      </c>
      <c r="I1062" s="301"/>
      <c r="J1062" s="301"/>
      <c r="K1062" s="301"/>
      <c r="L1062" s="84" t="s">
        <v>20</v>
      </c>
      <c r="M1062" s="322"/>
      <c r="N1062" s="296"/>
      <c r="O1062" s="83"/>
      <c r="P1062" s="295" t="s">
        <v>123</v>
      </c>
      <c r="Q1062" s="296"/>
      <c r="R1062" s="79"/>
      <c r="S1062" s="80" t="s">
        <v>0</v>
      </c>
      <c r="T1062" s="81"/>
      <c r="U1062" s="295" t="s">
        <v>122</v>
      </c>
      <c r="V1062" s="296"/>
      <c r="W1062" s="329">
        <v>0</v>
      </c>
      <c r="X1062" s="330"/>
      <c r="Y1062" s="330"/>
      <c r="Z1062" s="330"/>
      <c r="AA1062" s="84" t="s">
        <v>20</v>
      </c>
      <c r="AB1062" s="322"/>
      <c r="AC1062" s="296"/>
    </row>
    <row r="1063" spans="1:29" ht="17.25" customHeight="1" x14ac:dyDescent="0.15">
      <c r="A1063" s="312" t="s">
        <v>559</v>
      </c>
      <c r="B1063" s="305"/>
      <c r="C1063" s="305"/>
      <c r="D1063" s="305"/>
      <c r="E1063" s="306"/>
      <c r="F1063" s="312" t="s">
        <v>558</v>
      </c>
      <c r="G1063" s="306"/>
      <c r="H1063" s="316">
        <v>0</v>
      </c>
      <c r="I1063" s="317"/>
      <c r="J1063" s="317"/>
      <c r="K1063" s="317"/>
      <c r="L1063" s="303" t="s">
        <v>20</v>
      </c>
      <c r="M1063" s="305"/>
      <c r="N1063" s="306"/>
      <c r="O1063" s="83"/>
      <c r="P1063" s="312" t="s">
        <v>559</v>
      </c>
      <c r="Q1063" s="305"/>
      <c r="R1063" s="305"/>
      <c r="S1063" s="305"/>
      <c r="T1063" s="306"/>
      <c r="U1063" s="312" t="s">
        <v>558</v>
      </c>
      <c r="V1063" s="306"/>
      <c r="W1063" s="320">
        <v>0</v>
      </c>
      <c r="X1063" s="321"/>
      <c r="Y1063" s="321"/>
      <c r="Z1063" s="321"/>
      <c r="AA1063" s="303" t="s">
        <v>20</v>
      </c>
      <c r="AB1063" s="305"/>
      <c r="AC1063" s="306"/>
    </row>
    <row r="1064" spans="1:29" ht="17.25" customHeight="1" x14ac:dyDescent="0.15">
      <c r="A1064" s="313"/>
      <c r="B1064" s="307"/>
      <c r="C1064" s="307"/>
      <c r="D1064" s="307"/>
      <c r="E1064" s="308"/>
      <c r="F1064" s="313"/>
      <c r="G1064" s="308"/>
      <c r="H1064" s="318">
        <v>0</v>
      </c>
      <c r="I1064" s="319"/>
      <c r="J1064" s="319"/>
      <c r="K1064" s="319"/>
      <c r="L1064" s="304"/>
      <c r="M1064" s="307"/>
      <c r="N1064" s="308"/>
      <c r="O1064" s="83"/>
      <c r="P1064" s="313"/>
      <c r="Q1064" s="307"/>
      <c r="R1064" s="307"/>
      <c r="S1064" s="307"/>
      <c r="T1064" s="308"/>
      <c r="U1064" s="313"/>
      <c r="V1064" s="308"/>
      <c r="W1064" s="324">
        <v>0</v>
      </c>
      <c r="X1064" s="325"/>
      <c r="Y1064" s="325"/>
      <c r="Z1064" s="325"/>
      <c r="AA1064" s="304"/>
      <c r="AB1064" s="307"/>
      <c r="AC1064" s="308"/>
    </row>
    <row r="1065" spans="1:29" s="4" customFormat="1" ht="33" customHeight="1" x14ac:dyDescent="0.15">
      <c r="A1065" s="75"/>
      <c r="B1065" s="75"/>
      <c r="C1065" s="75"/>
      <c r="D1065" s="75"/>
      <c r="E1065" s="75"/>
      <c r="F1065" s="68"/>
      <c r="G1065" s="68"/>
      <c r="H1065" s="68"/>
      <c r="I1065" s="68"/>
      <c r="J1065" s="68"/>
      <c r="K1065" s="84"/>
      <c r="L1065" s="84"/>
      <c r="M1065" s="80"/>
      <c r="N1065" s="80"/>
      <c r="O1065" s="75"/>
      <c r="P1065" s="75"/>
      <c r="Q1065" s="75"/>
      <c r="R1065" s="75"/>
      <c r="S1065" s="75"/>
      <c r="T1065" s="75"/>
      <c r="U1065" s="68"/>
      <c r="V1065" s="68"/>
      <c r="W1065" s="68"/>
      <c r="X1065" s="68"/>
      <c r="Y1065" s="68"/>
      <c r="Z1065" s="84"/>
      <c r="AA1065" s="84"/>
      <c r="AB1065" s="80"/>
      <c r="AC1065" s="80"/>
    </row>
    <row r="1066" spans="1:29" ht="21" customHeight="1" x14ac:dyDescent="0.15">
      <c r="A1066" s="47"/>
      <c r="B1066" s="47"/>
      <c r="C1066" s="47"/>
      <c r="D1066" s="47"/>
      <c r="E1066" s="75"/>
      <c r="F1066" s="75"/>
      <c r="G1066" s="295" t="s">
        <v>430</v>
      </c>
      <c r="H1066" s="296"/>
      <c r="I1066" s="295" t="s">
        <v>369</v>
      </c>
      <c r="J1066" s="296"/>
      <c r="K1066" s="45" t="s">
        <v>368</v>
      </c>
      <c r="L1066" s="295" t="s">
        <v>431</v>
      </c>
      <c r="M1066" s="296"/>
      <c r="N1066" s="45" t="s">
        <v>432</v>
      </c>
      <c r="O1066" s="75"/>
      <c r="P1066" s="47"/>
      <c r="Q1066" s="47"/>
      <c r="R1066" s="47"/>
      <c r="S1066" s="47"/>
      <c r="T1066" s="75"/>
      <c r="U1066" s="75"/>
      <c r="V1066" s="295" t="s">
        <v>430</v>
      </c>
      <c r="W1066" s="296"/>
      <c r="X1066" s="295" t="s">
        <v>369</v>
      </c>
      <c r="Y1066" s="296"/>
      <c r="Z1066" s="45" t="s">
        <v>368</v>
      </c>
      <c r="AA1066" s="295" t="s">
        <v>431</v>
      </c>
      <c r="AB1066" s="296"/>
      <c r="AC1066" s="45" t="s">
        <v>432</v>
      </c>
    </row>
    <row r="1067" spans="1:29" ht="33" customHeight="1" x14ac:dyDescent="0.15">
      <c r="A1067" s="47"/>
      <c r="B1067" s="47"/>
      <c r="C1067" s="47"/>
      <c r="D1067" s="47"/>
      <c r="E1067" s="85"/>
      <c r="F1067" s="75"/>
      <c r="G1067" s="295"/>
      <c r="H1067" s="296"/>
      <c r="I1067" s="295"/>
      <c r="J1067" s="296"/>
      <c r="K1067" s="71"/>
      <c r="L1067" s="295"/>
      <c r="M1067" s="296"/>
      <c r="N1067" s="71"/>
      <c r="O1067" s="76"/>
      <c r="P1067" s="47"/>
      <c r="Q1067" s="47"/>
      <c r="R1067" s="47"/>
      <c r="S1067" s="47"/>
      <c r="T1067" s="85"/>
      <c r="U1067" s="75"/>
      <c r="V1067" s="295"/>
      <c r="W1067" s="296"/>
      <c r="X1067" s="295"/>
      <c r="Y1067" s="296"/>
      <c r="Z1067" s="71"/>
      <c r="AA1067" s="295"/>
      <c r="AB1067" s="296"/>
      <c r="AC1067" s="71"/>
    </row>
    <row r="1068" spans="1:29" ht="33" customHeight="1" x14ac:dyDescent="0.15">
      <c r="A1068" s="309" t="s">
        <v>21</v>
      </c>
      <c r="B1068" s="310"/>
      <c r="C1068" s="310"/>
      <c r="D1068" s="310"/>
      <c r="E1068" s="311"/>
      <c r="F1068" s="309" t="s">
        <v>128</v>
      </c>
      <c r="G1068" s="310"/>
      <c r="H1068" s="310"/>
      <c r="I1068" s="310"/>
      <c r="J1068" s="310"/>
      <c r="K1068" s="310"/>
      <c r="L1068" s="310"/>
      <c r="M1068" s="310"/>
      <c r="N1068" s="311"/>
      <c r="O1068" s="86"/>
      <c r="P1068" s="309" t="s">
        <v>257</v>
      </c>
      <c r="Q1068" s="310"/>
      <c r="R1068" s="310"/>
      <c r="S1068" s="310"/>
      <c r="T1068" s="311"/>
      <c r="U1068" s="309" t="s">
        <v>129</v>
      </c>
      <c r="V1068" s="310"/>
      <c r="W1068" s="310"/>
      <c r="X1068" s="310"/>
      <c r="Y1068" s="310"/>
      <c r="Z1068" s="310"/>
      <c r="AA1068" s="310"/>
      <c r="AB1068" s="310"/>
      <c r="AC1068" s="311"/>
    </row>
    <row r="1069" spans="1:29" ht="39" customHeight="1" x14ac:dyDescent="0.15">
      <c r="A1069" s="295" t="s">
        <v>106</v>
      </c>
      <c r="B1069" s="296"/>
      <c r="C1069" s="326">
        <v>0</v>
      </c>
      <c r="D1069" s="297"/>
      <c r="E1069" s="297"/>
      <c r="F1069" s="297"/>
      <c r="G1069" s="297"/>
      <c r="H1069" s="87" t="s">
        <v>12</v>
      </c>
      <c r="I1069" s="297">
        <v>0</v>
      </c>
      <c r="J1069" s="297"/>
      <c r="K1069" s="297"/>
      <c r="L1069" s="297"/>
      <c r="M1069" s="297"/>
      <c r="N1069" s="298"/>
      <c r="O1069" s="83"/>
      <c r="P1069" s="295" t="s">
        <v>106</v>
      </c>
      <c r="Q1069" s="296"/>
      <c r="R1069" s="326">
        <v>0</v>
      </c>
      <c r="S1069" s="297"/>
      <c r="T1069" s="297"/>
      <c r="U1069" s="297"/>
      <c r="V1069" s="297"/>
      <c r="W1069" s="87" t="s">
        <v>12</v>
      </c>
      <c r="X1069" s="297">
        <v>0</v>
      </c>
      <c r="Y1069" s="297"/>
      <c r="Z1069" s="297"/>
      <c r="AA1069" s="297"/>
      <c r="AB1069" s="297"/>
      <c r="AC1069" s="298"/>
    </row>
    <row r="1070" spans="1:29" ht="33.75" customHeight="1" x14ac:dyDescent="0.15">
      <c r="A1070" s="295" t="s">
        <v>117</v>
      </c>
      <c r="B1070" s="296"/>
      <c r="C1070" s="79"/>
      <c r="D1070" s="80" t="s">
        <v>13</v>
      </c>
      <c r="E1070" s="81"/>
      <c r="F1070" s="331" t="s">
        <v>118</v>
      </c>
      <c r="G1070" s="332"/>
      <c r="H1070" s="332"/>
      <c r="I1070" s="332"/>
      <c r="J1070" s="332"/>
      <c r="K1070" s="332"/>
      <c r="L1070" s="332"/>
      <c r="M1070" s="332"/>
      <c r="N1070" s="333"/>
      <c r="O1070" s="82"/>
      <c r="P1070" s="295" t="s">
        <v>117</v>
      </c>
      <c r="Q1070" s="296"/>
      <c r="R1070" s="79"/>
      <c r="S1070" s="80" t="s">
        <v>13</v>
      </c>
      <c r="T1070" s="81"/>
      <c r="U1070" s="331" t="s">
        <v>118</v>
      </c>
      <c r="V1070" s="332"/>
      <c r="W1070" s="332"/>
      <c r="X1070" s="332"/>
      <c r="Y1070" s="332"/>
      <c r="Z1070" s="332"/>
      <c r="AA1070" s="332"/>
      <c r="AB1070" s="332"/>
      <c r="AC1070" s="333"/>
    </row>
    <row r="1071" spans="1:29" ht="17.25" customHeight="1" x14ac:dyDescent="0.15">
      <c r="A1071" s="312" t="s">
        <v>119</v>
      </c>
      <c r="B1071" s="306"/>
      <c r="C1071" s="312"/>
      <c r="D1071" s="305" t="s">
        <v>13</v>
      </c>
      <c r="E1071" s="306"/>
      <c r="F1071" s="312" t="s">
        <v>120</v>
      </c>
      <c r="G1071" s="306"/>
      <c r="H1071" s="316">
        <v>0</v>
      </c>
      <c r="I1071" s="317"/>
      <c r="J1071" s="317"/>
      <c r="K1071" s="317"/>
      <c r="L1071" s="303" t="s">
        <v>20</v>
      </c>
      <c r="M1071" s="305"/>
      <c r="N1071" s="306"/>
      <c r="O1071" s="83"/>
      <c r="P1071" s="312" t="s">
        <v>119</v>
      </c>
      <c r="Q1071" s="306"/>
      <c r="R1071" s="312"/>
      <c r="S1071" s="305" t="s">
        <v>13</v>
      </c>
      <c r="T1071" s="306"/>
      <c r="U1071" s="312" t="s">
        <v>120</v>
      </c>
      <c r="V1071" s="306"/>
      <c r="W1071" s="320">
        <v>0</v>
      </c>
      <c r="X1071" s="321"/>
      <c r="Y1071" s="321"/>
      <c r="Z1071" s="321"/>
      <c r="AA1071" s="303" t="s">
        <v>20</v>
      </c>
      <c r="AB1071" s="305"/>
      <c r="AC1071" s="306"/>
    </row>
    <row r="1072" spans="1:29" ht="17.25" customHeight="1" x14ac:dyDescent="0.15">
      <c r="A1072" s="313"/>
      <c r="B1072" s="308"/>
      <c r="C1072" s="313"/>
      <c r="D1072" s="307"/>
      <c r="E1072" s="308"/>
      <c r="F1072" s="313"/>
      <c r="G1072" s="308"/>
      <c r="H1072" s="318">
        <v>0</v>
      </c>
      <c r="I1072" s="319"/>
      <c r="J1072" s="319"/>
      <c r="K1072" s="319"/>
      <c r="L1072" s="304"/>
      <c r="M1072" s="307"/>
      <c r="N1072" s="308"/>
      <c r="O1072" s="83"/>
      <c r="P1072" s="313"/>
      <c r="Q1072" s="308"/>
      <c r="R1072" s="313"/>
      <c r="S1072" s="307"/>
      <c r="T1072" s="308"/>
      <c r="U1072" s="313"/>
      <c r="V1072" s="308"/>
      <c r="W1072" s="324">
        <v>0</v>
      </c>
      <c r="X1072" s="325"/>
      <c r="Y1072" s="325"/>
      <c r="Z1072" s="325"/>
      <c r="AA1072" s="304"/>
      <c r="AB1072" s="307"/>
      <c r="AC1072" s="308"/>
    </row>
    <row r="1073" spans="1:29" ht="33.75" customHeight="1" x14ac:dyDescent="0.15">
      <c r="A1073" s="295" t="s">
        <v>121</v>
      </c>
      <c r="B1073" s="296"/>
      <c r="C1073" s="79"/>
      <c r="D1073" s="80" t="s">
        <v>13</v>
      </c>
      <c r="E1073" s="81"/>
      <c r="F1073" s="295" t="s">
        <v>122</v>
      </c>
      <c r="G1073" s="296"/>
      <c r="H1073" s="300">
        <v>0</v>
      </c>
      <c r="I1073" s="301"/>
      <c r="J1073" s="301"/>
      <c r="K1073" s="301"/>
      <c r="L1073" s="84" t="s">
        <v>20</v>
      </c>
      <c r="M1073" s="322"/>
      <c r="N1073" s="296"/>
      <c r="O1073" s="83"/>
      <c r="P1073" s="295" t="s">
        <v>121</v>
      </c>
      <c r="Q1073" s="296"/>
      <c r="R1073" s="79"/>
      <c r="S1073" s="80" t="s">
        <v>13</v>
      </c>
      <c r="T1073" s="81"/>
      <c r="U1073" s="295" t="s">
        <v>122</v>
      </c>
      <c r="V1073" s="296"/>
      <c r="W1073" s="329">
        <v>0</v>
      </c>
      <c r="X1073" s="330"/>
      <c r="Y1073" s="330"/>
      <c r="Z1073" s="330"/>
      <c r="AA1073" s="84" t="s">
        <v>20</v>
      </c>
      <c r="AB1073" s="322"/>
      <c r="AC1073" s="296"/>
    </row>
    <row r="1074" spans="1:29" ht="33.75" customHeight="1" x14ac:dyDescent="0.15">
      <c r="A1074" s="295" t="s">
        <v>123</v>
      </c>
      <c r="B1074" s="296"/>
      <c r="C1074" s="79"/>
      <c r="D1074" s="80" t="s">
        <v>0</v>
      </c>
      <c r="E1074" s="81"/>
      <c r="F1074" s="295" t="s">
        <v>122</v>
      </c>
      <c r="G1074" s="296"/>
      <c r="H1074" s="300">
        <v>0</v>
      </c>
      <c r="I1074" s="301"/>
      <c r="J1074" s="301"/>
      <c r="K1074" s="301"/>
      <c r="L1074" s="84" t="s">
        <v>20</v>
      </c>
      <c r="M1074" s="322"/>
      <c r="N1074" s="296"/>
      <c r="O1074" s="83"/>
      <c r="P1074" s="295" t="s">
        <v>123</v>
      </c>
      <c r="Q1074" s="296"/>
      <c r="R1074" s="79"/>
      <c r="S1074" s="80" t="s">
        <v>0</v>
      </c>
      <c r="T1074" s="81"/>
      <c r="U1074" s="295" t="s">
        <v>122</v>
      </c>
      <c r="V1074" s="296"/>
      <c r="W1074" s="329">
        <v>0</v>
      </c>
      <c r="X1074" s="330"/>
      <c r="Y1074" s="330"/>
      <c r="Z1074" s="330"/>
      <c r="AA1074" s="84" t="s">
        <v>20</v>
      </c>
      <c r="AB1074" s="322"/>
      <c r="AC1074" s="296"/>
    </row>
    <row r="1075" spans="1:29" ht="17.25" customHeight="1" x14ac:dyDescent="0.15">
      <c r="A1075" s="312" t="s">
        <v>559</v>
      </c>
      <c r="B1075" s="305"/>
      <c r="C1075" s="305"/>
      <c r="D1075" s="305"/>
      <c r="E1075" s="306"/>
      <c r="F1075" s="312" t="s">
        <v>558</v>
      </c>
      <c r="G1075" s="306"/>
      <c r="H1075" s="316">
        <v>0</v>
      </c>
      <c r="I1075" s="317"/>
      <c r="J1075" s="317"/>
      <c r="K1075" s="317"/>
      <c r="L1075" s="303" t="s">
        <v>20</v>
      </c>
      <c r="M1075" s="305"/>
      <c r="N1075" s="306"/>
      <c r="O1075" s="83"/>
      <c r="P1075" s="312" t="s">
        <v>559</v>
      </c>
      <c r="Q1075" s="305"/>
      <c r="R1075" s="305"/>
      <c r="S1075" s="305"/>
      <c r="T1075" s="306"/>
      <c r="U1075" s="312" t="s">
        <v>558</v>
      </c>
      <c r="V1075" s="306"/>
      <c r="W1075" s="320">
        <v>0</v>
      </c>
      <c r="X1075" s="321"/>
      <c r="Y1075" s="321"/>
      <c r="Z1075" s="321"/>
      <c r="AA1075" s="303" t="s">
        <v>20</v>
      </c>
      <c r="AB1075" s="305"/>
      <c r="AC1075" s="306"/>
    </row>
    <row r="1076" spans="1:29" ht="17.25" customHeight="1" x14ac:dyDescent="0.15">
      <c r="A1076" s="313"/>
      <c r="B1076" s="307"/>
      <c r="C1076" s="307"/>
      <c r="D1076" s="307"/>
      <c r="E1076" s="308"/>
      <c r="F1076" s="313"/>
      <c r="G1076" s="308"/>
      <c r="H1076" s="318">
        <v>0</v>
      </c>
      <c r="I1076" s="319"/>
      <c r="J1076" s="319"/>
      <c r="K1076" s="319"/>
      <c r="L1076" s="304"/>
      <c r="M1076" s="307"/>
      <c r="N1076" s="308"/>
      <c r="O1076" s="83"/>
      <c r="P1076" s="313"/>
      <c r="Q1076" s="307"/>
      <c r="R1076" s="307"/>
      <c r="S1076" s="307"/>
      <c r="T1076" s="308"/>
      <c r="U1076" s="313"/>
      <c r="V1076" s="308"/>
      <c r="W1076" s="324">
        <v>0</v>
      </c>
      <c r="X1076" s="325"/>
      <c r="Y1076" s="325"/>
      <c r="Z1076" s="325"/>
      <c r="AA1076" s="304"/>
      <c r="AB1076" s="307"/>
      <c r="AC1076" s="308"/>
    </row>
    <row r="1077" spans="1:29" ht="21" customHeight="1" x14ac:dyDescent="0.15">
      <c r="A1077" s="47"/>
      <c r="B1077" s="47"/>
      <c r="C1077" s="47"/>
      <c r="D1077" s="47"/>
      <c r="E1077" s="75"/>
      <c r="F1077" s="75"/>
      <c r="G1077" s="295" t="s">
        <v>430</v>
      </c>
      <c r="H1077" s="296"/>
      <c r="I1077" s="295" t="s">
        <v>369</v>
      </c>
      <c r="J1077" s="296"/>
      <c r="K1077" s="45" t="s">
        <v>368</v>
      </c>
      <c r="L1077" s="295" t="s">
        <v>431</v>
      </c>
      <c r="M1077" s="296"/>
      <c r="N1077" s="45" t="s">
        <v>432</v>
      </c>
      <c r="O1077" s="75"/>
      <c r="P1077" s="47"/>
      <c r="Q1077" s="47"/>
      <c r="R1077" s="47"/>
      <c r="S1077" s="47"/>
      <c r="T1077" s="75"/>
      <c r="U1077" s="75"/>
      <c r="V1077" s="295" t="s">
        <v>430</v>
      </c>
      <c r="W1077" s="296"/>
      <c r="X1077" s="295" t="s">
        <v>369</v>
      </c>
      <c r="Y1077" s="296"/>
      <c r="Z1077" s="45" t="s">
        <v>368</v>
      </c>
      <c r="AA1077" s="295" t="s">
        <v>431</v>
      </c>
      <c r="AB1077" s="296"/>
      <c r="AC1077" s="45" t="s">
        <v>432</v>
      </c>
    </row>
    <row r="1078" spans="1:29" ht="33" customHeight="1" x14ac:dyDescent="0.15">
      <c r="A1078" s="47"/>
      <c r="B1078" s="47"/>
      <c r="C1078" s="47"/>
      <c r="D1078" s="47"/>
      <c r="E1078" s="85"/>
      <c r="F1078" s="75"/>
      <c r="G1078" s="295"/>
      <c r="H1078" s="296"/>
      <c r="I1078" s="295"/>
      <c r="J1078" s="296"/>
      <c r="K1078" s="71"/>
      <c r="L1078" s="295"/>
      <c r="M1078" s="296"/>
      <c r="N1078" s="71"/>
      <c r="O1078" s="76"/>
      <c r="P1078" s="47"/>
      <c r="Q1078" s="47"/>
      <c r="R1078" s="47"/>
      <c r="S1078" s="47"/>
      <c r="T1078" s="85"/>
      <c r="U1078" s="75"/>
      <c r="V1078" s="295"/>
      <c r="W1078" s="296"/>
      <c r="X1078" s="295"/>
      <c r="Y1078" s="296"/>
      <c r="Z1078" s="71"/>
      <c r="AA1078" s="295"/>
      <c r="AB1078" s="296"/>
      <c r="AC1078" s="71"/>
    </row>
    <row r="1079" spans="1:29" ht="33" customHeight="1" x14ac:dyDescent="0.15">
      <c r="A1079" s="309" t="s">
        <v>1</v>
      </c>
      <c r="B1079" s="310"/>
      <c r="C1079" s="310"/>
      <c r="D1079" s="310"/>
      <c r="E1079" s="311"/>
      <c r="F1079" s="309" t="s">
        <v>130</v>
      </c>
      <c r="G1079" s="310"/>
      <c r="H1079" s="310"/>
      <c r="I1079" s="310"/>
      <c r="J1079" s="310"/>
      <c r="K1079" s="310"/>
      <c r="L1079" s="310"/>
      <c r="M1079" s="310"/>
      <c r="N1079" s="311"/>
      <c r="O1079" s="86"/>
      <c r="P1079" s="309" t="s">
        <v>257</v>
      </c>
      <c r="Q1079" s="310"/>
      <c r="R1079" s="310"/>
      <c r="S1079" s="310"/>
      <c r="T1079" s="311"/>
      <c r="U1079" s="309" t="s">
        <v>131</v>
      </c>
      <c r="V1079" s="310"/>
      <c r="W1079" s="310"/>
      <c r="X1079" s="310"/>
      <c r="Y1079" s="310"/>
      <c r="Z1079" s="310"/>
      <c r="AA1079" s="310"/>
      <c r="AB1079" s="310"/>
      <c r="AC1079" s="311"/>
    </row>
    <row r="1080" spans="1:29" ht="39" customHeight="1" x14ac:dyDescent="0.15">
      <c r="A1080" s="295" t="s">
        <v>106</v>
      </c>
      <c r="B1080" s="296"/>
      <c r="C1080" s="326">
        <v>0</v>
      </c>
      <c r="D1080" s="297"/>
      <c r="E1080" s="297"/>
      <c r="F1080" s="297"/>
      <c r="G1080" s="297"/>
      <c r="H1080" s="87" t="s">
        <v>12</v>
      </c>
      <c r="I1080" s="297">
        <v>0</v>
      </c>
      <c r="J1080" s="297"/>
      <c r="K1080" s="297"/>
      <c r="L1080" s="297"/>
      <c r="M1080" s="297"/>
      <c r="N1080" s="298"/>
      <c r="O1080" s="83"/>
      <c r="P1080" s="295" t="s">
        <v>106</v>
      </c>
      <c r="Q1080" s="296"/>
      <c r="R1080" s="326">
        <v>0</v>
      </c>
      <c r="S1080" s="297"/>
      <c r="T1080" s="297"/>
      <c r="U1080" s="297"/>
      <c r="V1080" s="297"/>
      <c r="W1080" s="87" t="s">
        <v>12</v>
      </c>
      <c r="X1080" s="297">
        <v>0</v>
      </c>
      <c r="Y1080" s="297"/>
      <c r="Z1080" s="297"/>
      <c r="AA1080" s="297"/>
      <c r="AB1080" s="297"/>
      <c r="AC1080" s="298"/>
    </row>
    <row r="1081" spans="1:29" ht="33.75" customHeight="1" x14ac:dyDescent="0.15">
      <c r="A1081" s="295" t="s">
        <v>117</v>
      </c>
      <c r="B1081" s="296"/>
      <c r="C1081" s="79"/>
      <c r="D1081" s="80" t="s">
        <v>13</v>
      </c>
      <c r="E1081" s="81"/>
      <c r="F1081" s="331" t="s">
        <v>118</v>
      </c>
      <c r="G1081" s="332"/>
      <c r="H1081" s="332"/>
      <c r="I1081" s="332"/>
      <c r="J1081" s="332"/>
      <c r="K1081" s="332"/>
      <c r="L1081" s="332"/>
      <c r="M1081" s="332"/>
      <c r="N1081" s="333"/>
      <c r="O1081" s="82"/>
      <c r="P1081" s="295" t="s">
        <v>117</v>
      </c>
      <c r="Q1081" s="296"/>
      <c r="R1081" s="79"/>
      <c r="S1081" s="80" t="s">
        <v>13</v>
      </c>
      <c r="T1081" s="81"/>
      <c r="U1081" s="331" t="s">
        <v>118</v>
      </c>
      <c r="V1081" s="332"/>
      <c r="W1081" s="332"/>
      <c r="X1081" s="332"/>
      <c r="Y1081" s="332"/>
      <c r="Z1081" s="332"/>
      <c r="AA1081" s="332"/>
      <c r="AB1081" s="332"/>
      <c r="AC1081" s="333"/>
    </row>
    <row r="1082" spans="1:29" ht="17.25" customHeight="1" x14ac:dyDescent="0.15">
      <c r="A1082" s="312" t="s">
        <v>119</v>
      </c>
      <c r="B1082" s="306"/>
      <c r="C1082" s="312"/>
      <c r="D1082" s="305" t="s">
        <v>13</v>
      </c>
      <c r="E1082" s="306"/>
      <c r="F1082" s="312" t="s">
        <v>120</v>
      </c>
      <c r="G1082" s="306"/>
      <c r="H1082" s="320">
        <v>0</v>
      </c>
      <c r="I1082" s="321"/>
      <c r="J1082" s="321"/>
      <c r="K1082" s="340"/>
      <c r="L1082" s="337" t="s">
        <v>20</v>
      </c>
      <c r="M1082" s="305"/>
      <c r="N1082" s="306"/>
      <c r="O1082" s="83"/>
      <c r="P1082" s="312" t="s">
        <v>119</v>
      </c>
      <c r="Q1082" s="306"/>
      <c r="R1082" s="312"/>
      <c r="S1082" s="305" t="s">
        <v>13</v>
      </c>
      <c r="T1082" s="306"/>
      <c r="U1082" s="312" t="s">
        <v>120</v>
      </c>
      <c r="V1082" s="306"/>
      <c r="W1082" s="320">
        <v>0</v>
      </c>
      <c r="X1082" s="321"/>
      <c r="Y1082" s="321"/>
      <c r="Z1082" s="321"/>
      <c r="AA1082" s="303" t="s">
        <v>20</v>
      </c>
      <c r="AB1082" s="305"/>
      <c r="AC1082" s="306"/>
    </row>
    <row r="1083" spans="1:29" ht="17.25" customHeight="1" x14ac:dyDescent="0.15">
      <c r="A1083" s="313"/>
      <c r="B1083" s="308"/>
      <c r="C1083" s="313"/>
      <c r="D1083" s="307"/>
      <c r="E1083" s="308"/>
      <c r="F1083" s="313"/>
      <c r="G1083" s="308"/>
      <c r="H1083" s="324">
        <v>0</v>
      </c>
      <c r="I1083" s="325"/>
      <c r="J1083" s="325"/>
      <c r="K1083" s="339"/>
      <c r="L1083" s="338"/>
      <c r="M1083" s="307"/>
      <c r="N1083" s="308"/>
      <c r="O1083" s="83"/>
      <c r="P1083" s="313"/>
      <c r="Q1083" s="308"/>
      <c r="R1083" s="313"/>
      <c r="S1083" s="307"/>
      <c r="T1083" s="308"/>
      <c r="U1083" s="313"/>
      <c r="V1083" s="308"/>
      <c r="W1083" s="324">
        <v>0</v>
      </c>
      <c r="X1083" s="325"/>
      <c r="Y1083" s="325"/>
      <c r="Z1083" s="325"/>
      <c r="AA1083" s="304"/>
      <c r="AB1083" s="307"/>
      <c r="AC1083" s="308"/>
    </row>
    <row r="1084" spans="1:29" ht="33.75" customHeight="1" x14ac:dyDescent="0.15">
      <c r="A1084" s="295" t="s">
        <v>121</v>
      </c>
      <c r="B1084" s="296"/>
      <c r="C1084" s="79"/>
      <c r="D1084" s="80" t="s">
        <v>13</v>
      </c>
      <c r="E1084" s="81"/>
      <c r="F1084" s="295" t="s">
        <v>122</v>
      </c>
      <c r="G1084" s="296"/>
      <c r="H1084" s="300">
        <v>0</v>
      </c>
      <c r="I1084" s="301"/>
      <c r="J1084" s="301"/>
      <c r="K1084" s="301"/>
      <c r="L1084" s="84" t="s">
        <v>20</v>
      </c>
      <c r="M1084" s="322"/>
      <c r="N1084" s="296"/>
      <c r="O1084" s="83"/>
      <c r="P1084" s="295" t="s">
        <v>121</v>
      </c>
      <c r="Q1084" s="296"/>
      <c r="R1084" s="79"/>
      <c r="S1084" s="80" t="s">
        <v>13</v>
      </c>
      <c r="T1084" s="81"/>
      <c r="U1084" s="295" t="s">
        <v>122</v>
      </c>
      <c r="V1084" s="296"/>
      <c r="W1084" s="329">
        <v>0</v>
      </c>
      <c r="X1084" s="330"/>
      <c r="Y1084" s="330"/>
      <c r="Z1084" s="330"/>
      <c r="AA1084" s="84" t="s">
        <v>20</v>
      </c>
      <c r="AB1084" s="322"/>
      <c r="AC1084" s="296"/>
    </row>
    <row r="1085" spans="1:29" ht="33.75" customHeight="1" x14ac:dyDescent="0.15">
      <c r="A1085" s="295" t="s">
        <v>123</v>
      </c>
      <c r="B1085" s="296"/>
      <c r="C1085" s="79"/>
      <c r="D1085" s="80" t="s">
        <v>0</v>
      </c>
      <c r="E1085" s="81"/>
      <c r="F1085" s="295" t="s">
        <v>122</v>
      </c>
      <c r="G1085" s="296"/>
      <c r="H1085" s="300">
        <v>0</v>
      </c>
      <c r="I1085" s="301"/>
      <c r="J1085" s="301"/>
      <c r="K1085" s="301"/>
      <c r="L1085" s="84" t="s">
        <v>20</v>
      </c>
      <c r="M1085" s="322"/>
      <c r="N1085" s="296"/>
      <c r="O1085" s="83"/>
      <c r="P1085" s="295" t="s">
        <v>123</v>
      </c>
      <c r="Q1085" s="296"/>
      <c r="R1085" s="79"/>
      <c r="S1085" s="80" t="s">
        <v>0</v>
      </c>
      <c r="T1085" s="81"/>
      <c r="U1085" s="295" t="s">
        <v>122</v>
      </c>
      <c r="V1085" s="296"/>
      <c r="W1085" s="329">
        <v>0</v>
      </c>
      <c r="X1085" s="330"/>
      <c r="Y1085" s="330"/>
      <c r="Z1085" s="330"/>
      <c r="AA1085" s="84" t="s">
        <v>20</v>
      </c>
      <c r="AB1085" s="322"/>
      <c r="AC1085" s="296"/>
    </row>
    <row r="1086" spans="1:29" ht="17.25" customHeight="1" x14ac:dyDescent="0.15">
      <c r="A1086" s="312" t="s">
        <v>559</v>
      </c>
      <c r="B1086" s="305"/>
      <c r="C1086" s="305"/>
      <c r="D1086" s="305"/>
      <c r="E1086" s="306"/>
      <c r="F1086" s="312" t="s">
        <v>558</v>
      </c>
      <c r="G1086" s="306"/>
      <c r="H1086" s="316">
        <v>0</v>
      </c>
      <c r="I1086" s="317"/>
      <c r="J1086" s="317"/>
      <c r="K1086" s="317"/>
      <c r="L1086" s="303" t="s">
        <v>20</v>
      </c>
      <c r="M1086" s="305"/>
      <c r="N1086" s="306"/>
      <c r="O1086" s="83"/>
      <c r="P1086" s="312" t="s">
        <v>559</v>
      </c>
      <c r="Q1086" s="305"/>
      <c r="R1086" s="305"/>
      <c r="S1086" s="305"/>
      <c r="T1086" s="306"/>
      <c r="U1086" s="312" t="s">
        <v>558</v>
      </c>
      <c r="V1086" s="306"/>
      <c r="W1086" s="320">
        <v>0</v>
      </c>
      <c r="X1086" s="321"/>
      <c r="Y1086" s="321"/>
      <c r="Z1086" s="321"/>
      <c r="AA1086" s="303" t="s">
        <v>20</v>
      </c>
      <c r="AB1086" s="305"/>
      <c r="AC1086" s="306"/>
    </row>
    <row r="1087" spans="1:29" ht="17.25" customHeight="1" x14ac:dyDescent="0.15">
      <c r="A1087" s="313"/>
      <c r="B1087" s="307"/>
      <c r="C1087" s="307"/>
      <c r="D1087" s="307"/>
      <c r="E1087" s="308"/>
      <c r="F1087" s="313"/>
      <c r="G1087" s="308"/>
      <c r="H1087" s="318">
        <v>0</v>
      </c>
      <c r="I1087" s="319"/>
      <c r="J1087" s="319"/>
      <c r="K1087" s="319"/>
      <c r="L1087" s="304"/>
      <c r="M1087" s="307"/>
      <c r="N1087" s="308"/>
      <c r="O1087" s="83"/>
      <c r="P1087" s="313"/>
      <c r="Q1087" s="307"/>
      <c r="R1087" s="307"/>
      <c r="S1087" s="307"/>
      <c r="T1087" s="308"/>
      <c r="U1087" s="313"/>
      <c r="V1087" s="308"/>
      <c r="W1087" s="324">
        <v>0</v>
      </c>
      <c r="X1087" s="325"/>
      <c r="Y1087" s="325"/>
      <c r="Z1087" s="325"/>
      <c r="AA1087" s="304"/>
      <c r="AB1087" s="307"/>
      <c r="AC1087" s="308"/>
    </row>
    <row r="1088" spans="1:29" s="4" customFormat="1" ht="33" customHeight="1" x14ac:dyDescent="0.15">
      <c r="A1088" s="75"/>
      <c r="B1088" s="75"/>
      <c r="C1088" s="75"/>
      <c r="D1088" s="75"/>
      <c r="E1088" s="75"/>
      <c r="F1088" s="68"/>
      <c r="G1088" s="68"/>
      <c r="H1088" s="68"/>
      <c r="I1088" s="68"/>
      <c r="J1088" s="68"/>
      <c r="K1088" s="84"/>
      <c r="L1088" s="84"/>
      <c r="M1088" s="80"/>
      <c r="N1088" s="80"/>
      <c r="O1088" s="75"/>
      <c r="P1088" s="75"/>
      <c r="Q1088" s="75"/>
      <c r="R1088" s="75"/>
      <c r="S1088" s="75"/>
      <c r="T1088" s="75"/>
      <c r="U1088" s="68"/>
      <c r="V1088" s="68"/>
      <c r="W1088" s="68"/>
      <c r="X1088" s="68"/>
      <c r="Y1088" s="68"/>
      <c r="Z1088" s="84"/>
      <c r="AA1088" s="84"/>
      <c r="AB1088" s="80"/>
      <c r="AC1088" s="80"/>
    </row>
    <row r="1089" spans="1:29" ht="21" customHeight="1" x14ac:dyDescent="0.15">
      <c r="A1089" s="47"/>
      <c r="B1089" s="47"/>
      <c r="C1089" s="47"/>
      <c r="D1089" s="47"/>
      <c r="E1089" s="75"/>
      <c r="F1089" s="75"/>
      <c r="G1089" s="295" t="s">
        <v>430</v>
      </c>
      <c r="H1089" s="296"/>
      <c r="I1089" s="295" t="s">
        <v>369</v>
      </c>
      <c r="J1089" s="296"/>
      <c r="K1089" s="45" t="s">
        <v>368</v>
      </c>
      <c r="L1089" s="295" t="s">
        <v>431</v>
      </c>
      <c r="M1089" s="296"/>
      <c r="N1089" s="45" t="s">
        <v>432</v>
      </c>
      <c r="O1089" s="75"/>
      <c r="P1089" s="47"/>
      <c r="Q1089" s="47"/>
      <c r="R1089" s="47"/>
      <c r="S1089" s="47"/>
      <c r="T1089" s="75"/>
      <c r="U1089" s="75"/>
      <c r="V1089" s="295" t="s">
        <v>430</v>
      </c>
      <c r="W1089" s="296"/>
      <c r="X1089" s="295" t="s">
        <v>369</v>
      </c>
      <c r="Y1089" s="296"/>
      <c r="Z1089" s="45" t="s">
        <v>368</v>
      </c>
      <c r="AA1089" s="295" t="s">
        <v>431</v>
      </c>
      <c r="AB1089" s="296"/>
      <c r="AC1089" s="45" t="s">
        <v>432</v>
      </c>
    </row>
    <row r="1090" spans="1:29" ht="33" customHeight="1" x14ac:dyDescent="0.15">
      <c r="A1090" s="47"/>
      <c r="B1090" s="47"/>
      <c r="C1090" s="47"/>
      <c r="D1090" s="47"/>
      <c r="E1090" s="85"/>
      <c r="F1090" s="75"/>
      <c r="G1090" s="295"/>
      <c r="H1090" s="296"/>
      <c r="I1090" s="295"/>
      <c r="J1090" s="296"/>
      <c r="K1090" s="71"/>
      <c r="L1090" s="295"/>
      <c r="M1090" s="296"/>
      <c r="N1090" s="71"/>
      <c r="O1090" s="76"/>
      <c r="P1090" s="47"/>
      <c r="Q1090" s="47"/>
      <c r="R1090" s="47"/>
      <c r="S1090" s="47"/>
      <c r="T1090" s="85"/>
      <c r="U1090" s="75"/>
      <c r="V1090" s="295"/>
      <c r="W1090" s="296"/>
      <c r="X1090" s="295"/>
      <c r="Y1090" s="296"/>
      <c r="Z1090" s="71"/>
      <c r="AA1090" s="295"/>
      <c r="AB1090" s="296"/>
      <c r="AC1090" s="71"/>
    </row>
    <row r="1091" spans="1:29" ht="33" customHeight="1" x14ac:dyDescent="0.15">
      <c r="A1091" s="323" t="s">
        <v>21</v>
      </c>
      <c r="B1091" s="314"/>
      <c r="C1091" s="314"/>
      <c r="D1091" s="314"/>
      <c r="E1091" s="315"/>
      <c r="F1091" s="323" t="s">
        <v>132</v>
      </c>
      <c r="G1091" s="314"/>
      <c r="H1091" s="314"/>
      <c r="I1091" s="314"/>
      <c r="J1091" s="314"/>
      <c r="K1091" s="314"/>
      <c r="L1091" s="314"/>
      <c r="M1091" s="314"/>
      <c r="N1091" s="315"/>
      <c r="O1091" s="86"/>
      <c r="P1091" s="309" t="s">
        <v>257</v>
      </c>
      <c r="Q1091" s="310"/>
      <c r="R1091" s="310"/>
      <c r="S1091" s="310"/>
      <c r="T1091" s="311"/>
      <c r="U1091" s="309" t="s">
        <v>133</v>
      </c>
      <c r="V1091" s="310"/>
      <c r="W1091" s="310"/>
      <c r="X1091" s="310"/>
      <c r="Y1091" s="310"/>
      <c r="Z1091" s="310"/>
      <c r="AA1091" s="310"/>
      <c r="AB1091" s="310"/>
      <c r="AC1091" s="311"/>
    </row>
    <row r="1092" spans="1:29" ht="39" customHeight="1" x14ac:dyDescent="0.15">
      <c r="A1092" s="327" t="s">
        <v>106</v>
      </c>
      <c r="B1092" s="328"/>
      <c r="C1092" s="326">
        <v>0</v>
      </c>
      <c r="D1092" s="297"/>
      <c r="E1092" s="297"/>
      <c r="F1092" s="297"/>
      <c r="G1092" s="297"/>
      <c r="H1092" s="87" t="s">
        <v>12</v>
      </c>
      <c r="I1092" s="297">
        <v>0</v>
      </c>
      <c r="J1092" s="297"/>
      <c r="K1092" s="297"/>
      <c r="L1092" s="297"/>
      <c r="M1092" s="297"/>
      <c r="N1092" s="298"/>
      <c r="O1092" s="83"/>
      <c r="P1092" s="295" t="s">
        <v>106</v>
      </c>
      <c r="Q1092" s="296"/>
      <c r="R1092" s="326">
        <v>0</v>
      </c>
      <c r="S1092" s="297"/>
      <c r="T1092" s="297"/>
      <c r="U1092" s="297"/>
      <c r="V1092" s="297"/>
      <c r="W1092" s="87" t="s">
        <v>12</v>
      </c>
      <c r="X1092" s="297">
        <v>0</v>
      </c>
      <c r="Y1092" s="297"/>
      <c r="Z1092" s="297"/>
      <c r="AA1092" s="297"/>
      <c r="AB1092" s="297"/>
      <c r="AC1092" s="298"/>
    </row>
    <row r="1093" spans="1:29" ht="33.75" customHeight="1" x14ac:dyDescent="0.15">
      <c r="A1093" s="295" t="s">
        <v>117</v>
      </c>
      <c r="B1093" s="296"/>
      <c r="C1093" s="79"/>
      <c r="D1093" s="80" t="s">
        <v>13</v>
      </c>
      <c r="E1093" s="81"/>
      <c r="F1093" s="331" t="s">
        <v>118</v>
      </c>
      <c r="G1093" s="332"/>
      <c r="H1093" s="332"/>
      <c r="I1093" s="332"/>
      <c r="J1093" s="332"/>
      <c r="K1093" s="332"/>
      <c r="L1093" s="332"/>
      <c r="M1093" s="332"/>
      <c r="N1093" s="333"/>
      <c r="O1093" s="82"/>
      <c r="P1093" s="295" t="s">
        <v>117</v>
      </c>
      <c r="Q1093" s="296"/>
      <c r="R1093" s="79"/>
      <c r="S1093" s="80" t="s">
        <v>13</v>
      </c>
      <c r="T1093" s="81"/>
      <c r="U1093" s="331" t="s">
        <v>118</v>
      </c>
      <c r="V1093" s="332"/>
      <c r="W1093" s="332"/>
      <c r="X1093" s="332"/>
      <c r="Y1093" s="332"/>
      <c r="Z1093" s="332"/>
      <c r="AA1093" s="332"/>
      <c r="AB1093" s="332"/>
      <c r="AC1093" s="333"/>
    </row>
    <row r="1094" spans="1:29" ht="17.25" customHeight="1" x14ac:dyDescent="0.15">
      <c r="A1094" s="312" t="s">
        <v>119</v>
      </c>
      <c r="B1094" s="306"/>
      <c r="C1094" s="312"/>
      <c r="D1094" s="305" t="s">
        <v>13</v>
      </c>
      <c r="E1094" s="306"/>
      <c r="F1094" s="312" t="s">
        <v>120</v>
      </c>
      <c r="G1094" s="306"/>
      <c r="H1094" s="316">
        <v>0</v>
      </c>
      <c r="I1094" s="317"/>
      <c r="J1094" s="317"/>
      <c r="K1094" s="317"/>
      <c r="L1094" s="303" t="s">
        <v>20</v>
      </c>
      <c r="M1094" s="305"/>
      <c r="N1094" s="306"/>
      <c r="O1094" s="83"/>
      <c r="P1094" s="312" t="s">
        <v>119</v>
      </c>
      <c r="Q1094" s="306"/>
      <c r="R1094" s="312"/>
      <c r="S1094" s="305" t="s">
        <v>13</v>
      </c>
      <c r="T1094" s="306"/>
      <c r="U1094" s="312" t="s">
        <v>120</v>
      </c>
      <c r="V1094" s="306"/>
      <c r="W1094" s="320">
        <v>0</v>
      </c>
      <c r="X1094" s="321"/>
      <c r="Y1094" s="321"/>
      <c r="Z1094" s="321"/>
      <c r="AA1094" s="303" t="s">
        <v>20</v>
      </c>
      <c r="AB1094" s="305"/>
      <c r="AC1094" s="306"/>
    </row>
    <row r="1095" spans="1:29" ht="17.25" customHeight="1" x14ac:dyDescent="0.15">
      <c r="A1095" s="313"/>
      <c r="B1095" s="308"/>
      <c r="C1095" s="313"/>
      <c r="D1095" s="307"/>
      <c r="E1095" s="308"/>
      <c r="F1095" s="313"/>
      <c r="G1095" s="308"/>
      <c r="H1095" s="318">
        <v>0</v>
      </c>
      <c r="I1095" s="319"/>
      <c r="J1095" s="319"/>
      <c r="K1095" s="319"/>
      <c r="L1095" s="304"/>
      <c r="M1095" s="307"/>
      <c r="N1095" s="308"/>
      <c r="O1095" s="83"/>
      <c r="P1095" s="313"/>
      <c r="Q1095" s="308"/>
      <c r="R1095" s="313"/>
      <c r="S1095" s="307"/>
      <c r="T1095" s="308"/>
      <c r="U1095" s="313"/>
      <c r="V1095" s="308"/>
      <c r="W1095" s="324">
        <v>0</v>
      </c>
      <c r="X1095" s="325"/>
      <c r="Y1095" s="325"/>
      <c r="Z1095" s="325"/>
      <c r="AA1095" s="304"/>
      <c r="AB1095" s="307"/>
      <c r="AC1095" s="308"/>
    </row>
    <row r="1096" spans="1:29" ht="33.75" customHeight="1" x14ac:dyDescent="0.15">
      <c r="A1096" s="295" t="s">
        <v>121</v>
      </c>
      <c r="B1096" s="296"/>
      <c r="C1096" s="79"/>
      <c r="D1096" s="80" t="s">
        <v>13</v>
      </c>
      <c r="E1096" s="81"/>
      <c r="F1096" s="295" t="s">
        <v>122</v>
      </c>
      <c r="G1096" s="296"/>
      <c r="H1096" s="300">
        <v>0</v>
      </c>
      <c r="I1096" s="301"/>
      <c r="J1096" s="301"/>
      <c r="K1096" s="301"/>
      <c r="L1096" s="84" t="s">
        <v>20</v>
      </c>
      <c r="M1096" s="322"/>
      <c r="N1096" s="296"/>
      <c r="O1096" s="83"/>
      <c r="P1096" s="295" t="s">
        <v>121</v>
      </c>
      <c r="Q1096" s="296"/>
      <c r="R1096" s="79"/>
      <c r="S1096" s="80" t="s">
        <v>13</v>
      </c>
      <c r="T1096" s="81"/>
      <c r="U1096" s="295" t="s">
        <v>122</v>
      </c>
      <c r="V1096" s="296"/>
      <c r="W1096" s="329">
        <v>0</v>
      </c>
      <c r="X1096" s="330"/>
      <c r="Y1096" s="330"/>
      <c r="Z1096" s="330"/>
      <c r="AA1096" s="84" t="s">
        <v>20</v>
      </c>
      <c r="AB1096" s="322"/>
      <c r="AC1096" s="296"/>
    </row>
    <row r="1097" spans="1:29" ht="33.75" customHeight="1" x14ac:dyDescent="0.15">
      <c r="A1097" s="295" t="s">
        <v>123</v>
      </c>
      <c r="B1097" s="296"/>
      <c r="C1097" s="79"/>
      <c r="D1097" s="80" t="s">
        <v>0</v>
      </c>
      <c r="E1097" s="81"/>
      <c r="F1097" s="295" t="s">
        <v>122</v>
      </c>
      <c r="G1097" s="296"/>
      <c r="H1097" s="300">
        <v>0</v>
      </c>
      <c r="I1097" s="301"/>
      <c r="J1097" s="301"/>
      <c r="K1097" s="301"/>
      <c r="L1097" s="84" t="s">
        <v>20</v>
      </c>
      <c r="M1097" s="322"/>
      <c r="N1097" s="296"/>
      <c r="O1097" s="83"/>
      <c r="P1097" s="295" t="s">
        <v>123</v>
      </c>
      <c r="Q1097" s="296"/>
      <c r="R1097" s="79"/>
      <c r="S1097" s="80" t="s">
        <v>0</v>
      </c>
      <c r="T1097" s="81"/>
      <c r="U1097" s="295" t="s">
        <v>122</v>
      </c>
      <c r="V1097" s="296"/>
      <c r="W1097" s="329">
        <v>0</v>
      </c>
      <c r="X1097" s="330"/>
      <c r="Y1097" s="330"/>
      <c r="Z1097" s="330"/>
      <c r="AA1097" s="84" t="s">
        <v>20</v>
      </c>
      <c r="AB1097" s="322"/>
      <c r="AC1097" s="296"/>
    </row>
    <row r="1098" spans="1:29" ht="17.25" customHeight="1" x14ac:dyDescent="0.15">
      <c r="A1098" s="312" t="s">
        <v>559</v>
      </c>
      <c r="B1098" s="305"/>
      <c r="C1098" s="305"/>
      <c r="D1098" s="305"/>
      <c r="E1098" s="306"/>
      <c r="F1098" s="312" t="s">
        <v>558</v>
      </c>
      <c r="G1098" s="306"/>
      <c r="H1098" s="316">
        <v>0</v>
      </c>
      <c r="I1098" s="317"/>
      <c r="J1098" s="317"/>
      <c r="K1098" s="317"/>
      <c r="L1098" s="303" t="s">
        <v>20</v>
      </c>
      <c r="M1098" s="305"/>
      <c r="N1098" s="306"/>
      <c r="O1098" s="83"/>
      <c r="P1098" s="312" t="s">
        <v>559</v>
      </c>
      <c r="Q1098" s="305"/>
      <c r="R1098" s="305"/>
      <c r="S1098" s="305"/>
      <c r="T1098" s="306"/>
      <c r="U1098" s="312" t="s">
        <v>558</v>
      </c>
      <c r="V1098" s="306"/>
      <c r="W1098" s="320">
        <v>0</v>
      </c>
      <c r="X1098" s="321"/>
      <c r="Y1098" s="321"/>
      <c r="Z1098" s="321"/>
      <c r="AA1098" s="303" t="s">
        <v>20</v>
      </c>
      <c r="AB1098" s="305"/>
      <c r="AC1098" s="306"/>
    </row>
    <row r="1099" spans="1:29" ht="17.25" customHeight="1" x14ac:dyDescent="0.15">
      <c r="A1099" s="313"/>
      <c r="B1099" s="307"/>
      <c r="C1099" s="307"/>
      <c r="D1099" s="307"/>
      <c r="E1099" s="308"/>
      <c r="F1099" s="313"/>
      <c r="G1099" s="308"/>
      <c r="H1099" s="318">
        <v>0</v>
      </c>
      <c r="I1099" s="319"/>
      <c r="J1099" s="319"/>
      <c r="K1099" s="319"/>
      <c r="L1099" s="304"/>
      <c r="M1099" s="307"/>
      <c r="N1099" s="308"/>
      <c r="O1099" s="83"/>
      <c r="P1099" s="313"/>
      <c r="Q1099" s="307"/>
      <c r="R1099" s="307"/>
      <c r="S1099" s="307"/>
      <c r="T1099" s="308"/>
      <c r="U1099" s="313"/>
      <c r="V1099" s="308"/>
      <c r="W1099" s="324">
        <v>0</v>
      </c>
      <c r="X1099" s="325"/>
      <c r="Y1099" s="325"/>
      <c r="Z1099" s="325"/>
      <c r="AA1099" s="304"/>
      <c r="AB1099" s="307"/>
      <c r="AC1099" s="308"/>
    </row>
    <row r="1100" spans="1:29" ht="21" customHeight="1" x14ac:dyDescent="0.15">
      <c r="A1100" s="47"/>
      <c r="B1100" s="47"/>
      <c r="C1100" s="47"/>
      <c r="D1100" s="47"/>
      <c r="E1100" s="75"/>
      <c r="F1100" s="75"/>
      <c r="G1100" s="295" t="s">
        <v>430</v>
      </c>
      <c r="H1100" s="296"/>
      <c r="I1100" s="295" t="s">
        <v>369</v>
      </c>
      <c r="J1100" s="296"/>
      <c r="K1100" s="45" t="s">
        <v>368</v>
      </c>
      <c r="L1100" s="295" t="s">
        <v>431</v>
      </c>
      <c r="M1100" s="296"/>
      <c r="N1100" s="45" t="s">
        <v>432</v>
      </c>
      <c r="O1100" s="75"/>
      <c r="P1100" s="47"/>
      <c r="Q1100" s="47"/>
      <c r="R1100" s="47"/>
      <c r="S1100" s="47"/>
      <c r="T1100" s="75"/>
      <c r="U1100" s="75"/>
      <c r="V1100" s="295" t="s">
        <v>430</v>
      </c>
      <c r="W1100" s="296"/>
      <c r="X1100" s="295" t="s">
        <v>369</v>
      </c>
      <c r="Y1100" s="296"/>
      <c r="Z1100" s="45" t="s">
        <v>368</v>
      </c>
      <c r="AA1100" s="295" t="s">
        <v>431</v>
      </c>
      <c r="AB1100" s="296"/>
      <c r="AC1100" s="45" t="s">
        <v>432</v>
      </c>
    </row>
    <row r="1101" spans="1:29" ht="33" customHeight="1" x14ac:dyDescent="0.15">
      <c r="A1101" s="47"/>
      <c r="B1101" s="47"/>
      <c r="C1101" s="47"/>
      <c r="D1101" s="47"/>
      <c r="E1101" s="85"/>
      <c r="F1101" s="75"/>
      <c r="G1101" s="295"/>
      <c r="H1101" s="296"/>
      <c r="I1101" s="295"/>
      <c r="J1101" s="296"/>
      <c r="K1101" s="71"/>
      <c r="L1101" s="295"/>
      <c r="M1101" s="296"/>
      <c r="N1101" s="71"/>
      <c r="O1101" s="76"/>
      <c r="P1101" s="47"/>
      <c r="Q1101" s="47"/>
      <c r="R1101" s="47"/>
      <c r="S1101" s="47"/>
      <c r="T1101" s="85"/>
      <c r="U1101" s="75"/>
      <c r="V1101" s="295"/>
      <c r="W1101" s="296"/>
      <c r="X1101" s="295"/>
      <c r="Y1101" s="296"/>
      <c r="Z1101" s="71"/>
      <c r="AA1101" s="295"/>
      <c r="AB1101" s="296"/>
      <c r="AC1101" s="71"/>
    </row>
    <row r="1102" spans="1:29" ht="33" customHeight="1" x14ac:dyDescent="0.15">
      <c r="A1102" s="309" t="s">
        <v>21</v>
      </c>
      <c r="B1102" s="310"/>
      <c r="C1102" s="310"/>
      <c r="D1102" s="310"/>
      <c r="E1102" s="311"/>
      <c r="F1102" s="309" t="s">
        <v>134</v>
      </c>
      <c r="G1102" s="310"/>
      <c r="H1102" s="310"/>
      <c r="I1102" s="310"/>
      <c r="J1102" s="310"/>
      <c r="K1102" s="310"/>
      <c r="L1102" s="310"/>
      <c r="M1102" s="310"/>
      <c r="N1102" s="311"/>
      <c r="O1102" s="86"/>
      <c r="P1102" s="309" t="s">
        <v>257</v>
      </c>
      <c r="Q1102" s="310"/>
      <c r="R1102" s="310"/>
      <c r="S1102" s="310"/>
      <c r="T1102" s="311"/>
      <c r="U1102" s="309" t="s">
        <v>135</v>
      </c>
      <c r="V1102" s="310"/>
      <c r="W1102" s="310"/>
      <c r="X1102" s="310"/>
      <c r="Y1102" s="310"/>
      <c r="Z1102" s="310"/>
      <c r="AA1102" s="310"/>
      <c r="AB1102" s="310"/>
      <c r="AC1102" s="311"/>
    </row>
    <row r="1103" spans="1:29" ht="39" customHeight="1" x14ac:dyDescent="0.15">
      <c r="A1103" s="295" t="s">
        <v>106</v>
      </c>
      <c r="B1103" s="296"/>
      <c r="C1103" s="326">
        <v>0</v>
      </c>
      <c r="D1103" s="297"/>
      <c r="E1103" s="297"/>
      <c r="F1103" s="297"/>
      <c r="G1103" s="297"/>
      <c r="H1103" s="87" t="s">
        <v>12</v>
      </c>
      <c r="I1103" s="297">
        <v>0</v>
      </c>
      <c r="J1103" s="297"/>
      <c r="K1103" s="297"/>
      <c r="L1103" s="297"/>
      <c r="M1103" s="297"/>
      <c r="N1103" s="298"/>
      <c r="O1103" s="83"/>
      <c r="P1103" s="295" t="s">
        <v>106</v>
      </c>
      <c r="Q1103" s="296"/>
      <c r="R1103" s="326">
        <v>0</v>
      </c>
      <c r="S1103" s="297"/>
      <c r="T1103" s="297"/>
      <c r="U1103" s="297"/>
      <c r="V1103" s="297"/>
      <c r="W1103" s="87" t="s">
        <v>12</v>
      </c>
      <c r="X1103" s="297">
        <v>0</v>
      </c>
      <c r="Y1103" s="297"/>
      <c r="Z1103" s="297"/>
      <c r="AA1103" s="297"/>
      <c r="AB1103" s="297"/>
      <c r="AC1103" s="298"/>
    </row>
    <row r="1104" spans="1:29" ht="33.75" customHeight="1" x14ac:dyDescent="0.15">
      <c r="A1104" s="295" t="s">
        <v>117</v>
      </c>
      <c r="B1104" s="296"/>
      <c r="C1104" s="79"/>
      <c r="D1104" s="80" t="s">
        <v>13</v>
      </c>
      <c r="E1104" s="81"/>
      <c r="F1104" s="331" t="s">
        <v>118</v>
      </c>
      <c r="G1104" s="332"/>
      <c r="H1104" s="332"/>
      <c r="I1104" s="332"/>
      <c r="J1104" s="332"/>
      <c r="K1104" s="332"/>
      <c r="L1104" s="332"/>
      <c r="M1104" s="332"/>
      <c r="N1104" s="333"/>
      <c r="O1104" s="82"/>
      <c r="P1104" s="295" t="s">
        <v>117</v>
      </c>
      <c r="Q1104" s="296"/>
      <c r="R1104" s="79"/>
      <c r="S1104" s="80" t="s">
        <v>13</v>
      </c>
      <c r="T1104" s="81"/>
      <c r="U1104" s="331" t="s">
        <v>118</v>
      </c>
      <c r="V1104" s="332"/>
      <c r="W1104" s="332"/>
      <c r="X1104" s="332"/>
      <c r="Y1104" s="332"/>
      <c r="Z1104" s="332"/>
      <c r="AA1104" s="332"/>
      <c r="AB1104" s="332"/>
      <c r="AC1104" s="333"/>
    </row>
    <row r="1105" spans="1:29" ht="17.25" customHeight="1" x14ac:dyDescent="0.15">
      <c r="A1105" s="312" t="s">
        <v>119</v>
      </c>
      <c r="B1105" s="306"/>
      <c r="C1105" s="312"/>
      <c r="D1105" s="305" t="s">
        <v>13</v>
      </c>
      <c r="E1105" s="306"/>
      <c r="F1105" s="312" t="s">
        <v>120</v>
      </c>
      <c r="G1105" s="306"/>
      <c r="H1105" s="320">
        <v>0</v>
      </c>
      <c r="I1105" s="321"/>
      <c r="J1105" s="321"/>
      <c r="K1105" s="340"/>
      <c r="L1105" s="337" t="s">
        <v>20</v>
      </c>
      <c r="M1105" s="305"/>
      <c r="N1105" s="306"/>
      <c r="O1105" s="83"/>
      <c r="P1105" s="312" t="s">
        <v>119</v>
      </c>
      <c r="Q1105" s="306"/>
      <c r="R1105" s="312"/>
      <c r="S1105" s="305" t="s">
        <v>13</v>
      </c>
      <c r="T1105" s="306"/>
      <c r="U1105" s="312" t="s">
        <v>120</v>
      </c>
      <c r="V1105" s="306"/>
      <c r="W1105" s="320">
        <v>0</v>
      </c>
      <c r="X1105" s="321"/>
      <c r="Y1105" s="321"/>
      <c r="Z1105" s="321"/>
      <c r="AA1105" s="303" t="s">
        <v>20</v>
      </c>
      <c r="AB1105" s="305"/>
      <c r="AC1105" s="306"/>
    </row>
    <row r="1106" spans="1:29" ht="17.25" customHeight="1" x14ac:dyDescent="0.15">
      <c r="A1106" s="313"/>
      <c r="B1106" s="308"/>
      <c r="C1106" s="313"/>
      <c r="D1106" s="307"/>
      <c r="E1106" s="308"/>
      <c r="F1106" s="313"/>
      <c r="G1106" s="308"/>
      <c r="H1106" s="324">
        <v>0</v>
      </c>
      <c r="I1106" s="325"/>
      <c r="J1106" s="325"/>
      <c r="K1106" s="339"/>
      <c r="L1106" s="338"/>
      <c r="M1106" s="307"/>
      <c r="N1106" s="308"/>
      <c r="O1106" s="83"/>
      <c r="P1106" s="313"/>
      <c r="Q1106" s="308"/>
      <c r="R1106" s="313"/>
      <c r="S1106" s="307"/>
      <c r="T1106" s="308"/>
      <c r="U1106" s="313"/>
      <c r="V1106" s="308"/>
      <c r="W1106" s="324">
        <v>0</v>
      </c>
      <c r="X1106" s="325"/>
      <c r="Y1106" s="325"/>
      <c r="Z1106" s="325"/>
      <c r="AA1106" s="304"/>
      <c r="AB1106" s="307"/>
      <c r="AC1106" s="308"/>
    </row>
    <row r="1107" spans="1:29" ht="33.75" customHeight="1" x14ac:dyDescent="0.15">
      <c r="A1107" s="295" t="s">
        <v>121</v>
      </c>
      <c r="B1107" s="296"/>
      <c r="C1107" s="79"/>
      <c r="D1107" s="80" t="s">
        <v>13</v>
      </c>
      <c r="E1107" s="81"/>
      <c r="F1107" s="295" t="s">
        <v>122</v>
      </c>
      <c r="G1107" s="296"/>
      <c r="H1107" s="300">
        <v>0</v>
      </c>
      <c r="I1107" s="301"/>
      <c r="J1107" s="301"/>
      <c r="K1107" s="301"/>
      <c r="L1107" s="84" t="s">
        <v>20</v>
      </c>
      <c r="M1107" s="322"/>
      <c r="N1107" s="296"/>
      <c r="O1107" s="83"/>
      <c r="P1107" s="295" t="s">
        <v>121</v>
      </c>
      <c r="Q1107" s="296"/>
      <c r="R1107" s="79"/>
      <c r="S1107" s="80" t="s">
        <v>13</v>
      </c>
      <c r="T1107" s="81"/>
      <c r="U1107" s="295" t="s">
        <v>122</v>
      </c>
      <c r="V1107" s="296"/>
      <c r="W1107" s="329">
        <v>0</v>
      </c>
      <c r="X1107" s="330"/>
      <c r="Y1107" s="330"/>
      <c r="Z1107" s="330"/>
      <c r="AA1107" s="84" t="s">
        <v>20</v>
      </c>
      <c r="AB1107" s="322"/>
      <c r="AC1107" s="296"/>
    </row>
    <row r="1108" spans="1:29" ht="33.75" customHeight="1" x14ac:dyDescent="0.15">
      <c r="A1108" s="295" t="s">
        <v>123</v>
      </c>
      <c r="B1108" s="296"/>
      <c r="C1108" s="79"/>
      <c r="D1108" s="80" t="s">
        <v>0</v>
      </c>
      <c r="E1108" s="81"/>
      <c r="F1108" s="295" t="s">
        <v>122</v>
      </c>
      <c r="G1108" s="296"/>
      <c r="H1108" s="300">
        <v>0</v>
      </c>
      <c r="I1108" s="301"/>
      <c r="J1108" s="301"/>
      <c r="K1108" s="301"/>
      <c r="L1108" s="84" t="s">
        <v>20</v>
      </c>
      <c r="M1108" s="322"/>
      <c r="N1108" s="296"/>
      <c r="O1108" s="83"/>
      <c r="P1108" s="295" t="s">
        <v>123</v>
      </c>
      <c r="Q1108" s="296"/>
      <c r="R1108" s="79"/>
      <c r="S1108" s="80" t="s">
        <v>0</v>
      </c>
      <c r="T1108" s="81"/>
      <c r="U1108" s="295" t="s">
        <v>122</v>
      </c>
      <c r="V1108" s="296"/>
      <c r="W1108" s="329">
        <v>0</v>
      </c>
      <c r="X1108" s="330"/>
      <c r="Y1108" s="330"/>
      <c r="Z1108" s="330"/>
      <c r="AA1108" s="84" t="s">
        <v>20</v>
      </c>
      <c r="AB1108" s="322"/>
      <c r="AC1108" s="296"/>
    </row>
    <row r="1109" spans="1:29" ht="17.25" customHeight="1" x14ac:dyDescent="0.15">
      <c r="A1109" s="312" t="s">
        <v>559</v>
      </c>
      <c r="B1109" s="305"/>
      <c r="C1109" s="305"/>
      <c r="D1109" s="305"/>
      <c r="E1109" s="306"/>
      <c r="F1109" s="312" t="s">
        <v>558</v>
      </c>
      <c r="G1109" s="306"/>
      <c r="H1109" s="316">
        <v>0</v>
      </c>
      <c r="I1109" s="317"/>
      <c r="J1109" s="317"/>
      <c r="K1109" s="317"/>
      <c r="L1109" s="303" t="s">
        <v>20</v>
      </c>
      <c r="M1109" s="305"/>
      <c r="N1109" s="306"/>
      <c r="O1109" s="83"/>
      <c r="P1109" s="312" t="s">
        <v>559</v>
      </c>
      <c r="Q1109" s="305"/>
      <c r="R1109" s="305"/>
      <c r="S1109" s="305"/>
      <c r="T1109" s="306"/>
      <c r="U1109" s="312" t="s">
        <v>558</v>
      </c>
      <c r="V1109" s="306"/>
      <c r="W1109" s="320">
        <v>0</v>
      </c>
      <c r="X1109" s="321"/>
      <c r="Y1109" s="321"/>
      <c r="Z1109" s="321"/>
      <c r="AA1109" s="303" t="s">
        <v>20</v>
      </c>
      <c r="AB1109" s="305"/>
      <c r="AC1109" s="306"/>
    </row>
    <row r="1110" spans="1:29" ht="17.25" customHeight="1" x14ac:dyDescent="0.15">
      <c r="A1110" s="313"/>
      <c r="B1110" s="307"/>
      <c r="C1110" s="307"/>
      <c r="D1110" s="307"/>
      <c r="E1110" s="308"/>
      <c r="F1110" s="313"/>
      <c r="G1110" s="308"/>
      <c r="H1110" s="318">
        <v>0</v>
      </c>
      <c r="I1110" s="319"/>
      <c r="J1110" s="319"/>
      <c r="K1110" s="319"/>
      <c r="L1110" s="304"/>
      <c r="M1110" s="307"/>
      <c r="N1110" s="308"/>
      <c r="O1110" s="83"/>
      <c r="P1110" s="313"/>
      <c r="Q1110" s="307"/>
      <c r="R1110" s="307"/>
      <c r="S1110" s="307"/>
      <c r="T1110" s="308"/>
      <c r="U1110" s="313"/>
      <c r="V1110" s="308"/>
      <c r="W1110" s="324">
        <v>0</v>
      </c>
      <c r="X1110" s="325"/>
      <c r="Y1110" s="325"/>
      <c r="Z1110" s="325"/>
      <c r="AA1110" s="304"/>
      <c r="AB1110" s="307"/>
      <c r="AC1110" s="308"/>
    </row>
    <row r="1111" spans="1:29" s="4" customFormat="1" ht="33" customHeight="1" x14ac:dyDescent="0.15">
      <c r="A1111" s="75"/>
      <c r="B1111" s="75"/>
      <c r="C1111" s="75"/>
      <c r="D1111" s="75"/>
      <c r="E1111" s="75"/>
      <c r="F1111" s="68"/>
      <c r="G1111" s="68"/>
      <c r="H1111" s="68"/>
      <c r="I1111" s="68"/>
      <c r="J1111" s="68"/>
      <c r="K1111" s="84"/>
      <c r="L1111" s="84"/>
      <c r="M1111" s="80"/>
      <c r="N1111" s="80"/>
      <c r="O1111" s="75"/>
      <c r="P1111" s="75"/>
      <c r="Q1111" s="75"/>
      <c r="R1111" s="75"/>
      <c r="S1111" s="75"/>
      <c r="T1111" s="75"/>
      <c r="U1111" s="68"/>
      <c r="V1111" s="68"/>
      <c r="W1111" s="68"/>
      <c r="X1111" s="68"/>
      <c r="Y1111" s="68"/>
      <c r="Z1111" s="84"/>
      <c r="AA1111" s="84"/>
      <c r="AB1111" s="80"/>
      <c r="AC1111" s="80"/>
    </row>
    <row r="1112" spans="1:29" ht="21" customHeight="1" x14ac:dyDescent="0.15">
      <c r="A1112" s="47"/>
      <c r="B1112" s="47"/>
      <c r="C1112" s="47"/>
      <c r="D1112" s="47"/>
      <c r="E1112" s="75"/>
      <c r="F1112" s="75"/>
      <c r="G1112" s="295" t="s">
        <v>430</v>
      </c>
      <c r="H1112" s="296"/>
      <c r="I1112" s="295" t="s">
        <v>369</v>
      </c>
      <c r="J1112" s="296"/>
      <c r="K1112" s="45" t="s">
        <v>368</v>
      </c>
      <c r="L1112" s="295" t="s">
        <v>431</v>
      </c>
      <c r="M1112" s="296"/>
      <c r="N1112" s="45" t="s">
        <v>432</v>
      </c>
      <c r="O1112" s="75"/>
      <c r="P1112" s="47"/>
      <c r="Q1112" s="47"/>
      <c r="R1112" s="47"/>
      <c r="S1112" s="47"/>
      <c r="T1112" s="75"/>
      <c r="U1112" s="75"/>
      <c r="V1112" s="295" t="s">
        <v>430</v>
      </c>
      <c r="W1112" s="296"/>
      <c r="X1112" s="295" t="s">
        <v>369</v>
      </c>
      <c r="Y1112" s="296"/>
      <c r="Z1112" s="45" t="s">
        <v>368</v>
      </c>
      <c r="AA1112" s="295" t="s">
        <v>431</v>
      </c>
      <c r="AB1112" s="296"/>
      <c r="AC1112" s="45" t="s">
        <v>432</v>
      </c>
    </row>
    <row r="1113" spans="1:29" ht="33" customHeight="1" x14ac:dyDescent="0.15">
      <c r="A1113" s="47"/>
      <c r="B1113" s="47"/>
      <c r="C1113" s="47"/>
      <c r="D1113" s="47"/>
      <c r="E1113" s="85"/>
      <c r="F1113" s="75"/>
      <c r="G1113" s="295"/>
      <c r="H1113" s="296"/>
      <c r="I1113" s="295"/>
      <c r="J1113" s="296"/>
      <c r="K1113" s="71"/>
      <c r="L1113" s="295"/>
      <c r="M1113" s="296"/>
      <c r="N1113" s="71"/>
      <c r="O1113" s="76"/>
      <c r="P1113" s="47"/>
      <c r="Q1113" s="47"/>
      <c r="R1113" s="47"/>
      <c r="S1113" s="47"/>
      <c r="T1113" s="85"/>
      <c r="U1113" s="75"/>
      <c r="V1113" s="295"/>
      <c r="W1113" s="296"/>
      <c r="X1113" s="295"/>
      <c r="Y1113" s="296"/>
      <c r="Z1113" s="71"/>
      <c r="AA1113" s="295"/>
      <c r="AB1113" s="296"/>
      <c r="AC1113" s="71"/>
    </row>
    <row r="1114" spans="1:29" ht="33" customHeight="1" x14ac:dyDescent="0.15">
      <c r="A1114" s="309" t="s">
        <v>21</v>
      </c>
      <c r="B1114" s="310"/>
      <c r="C1114" s="310"/>
      <c r="D1114" s="310"/>
      <c r="E1114" s="311"/>
      <c r="F1114" s="309" t="s">
        <v>136</v>
      </c>
      <c r="G1114" s="310"/>
      <c r="H1114" s="310"/>
      <c r="I1114" s="310"/>
      <c r="J1114" s="310"/>
      <c r="K1114" s="310"/>
      <c r="L1114" s="310"/>
      <c r="M1114" s="310"/>
      <c r="N1114" s="311"/>
      <c r="O1114" s="86"/>
      <c r="P1114" s="309" t="s">
        <v>257</v>
      </c>
      <c r="Q1114" s="310"/>
      <c r="R1114" s="310"/>
      <c r="S1114" s="310"/>
      <c r="T1114" s="311"/>
      <c r="U1114" s="309" t="s">
        <v>137</v>
      </c>
      <c r="V1114" s="310"/>
      <c r="W1114" s="310"/>
      <c r="X1114" s="310"/>
      <c r="Y1114" s="310"/>
      <c r="Z1114" s="310"/>
      <c r="AA1114" s="310"/>
      <c r="AB1114" s="310"/>
      <c r="AC1114" s="311"/>
    </row>
    <row r="1115" spans="1:29" ht="39" customHeight="1" x14ac:dyDescent="0.15">
      <c r="A1115" s="295" t="s">
        <v>106</v>
      </c>
      <c r="B1115" s="296"/>
      <c r="C1115" s="326">
        <v>0</v>
      </c>
      <c r="D1115" s="297"/>
      <c r="E1115" s="297"/>
      <c r="F1115" s="297"/>
      <c r="G1115" s="297"/>
      <c r="H1115" s="87" t="s">
        <v>12</v>
      </c>
      <c r="I1115" s="297">
        <v>0</v>
      </c>
      <c r="J1115" s="297"/>
      <c r="K1115" s="297"/>
      <c r="L1115" s="297"/>
      <c r="M1115" s="297"/>
      <c r="N1115" s="298"/>
      <c r="O1115" s="83"/>
      <c r="P1115" s="295" t="s">
        <v>106</v>
      </c>
      <c r="Q1115" s="296"/>
      <c r="R1115" s="326">
        <v>0</v>
      </c>
      <c r="S1115" s="297"/>
      <c r="T1115" s="297"/>
      <c r="U1115" s="297"/>
      <c r="V1115" s="297"/>
      <c r="W1115" s="87" t="s">
        <v>12</v>
      </c>
      <c r="X1115" s="297">
        <v>0</v>
      </c>
      <c r="Y1115" s="297"/>
      <c r="Z1115" s="297"/>
      <c r="AA1115" s="297"/>
      <c r="AB1115" s="297"/>
      <c r="AC1115" s="298"/>
    </row>
    <row r="1116" spans="1:29" ht="33.75" customHeight="1" x14ac:dyDescent="0.15">
      <c r="A1116" s="295" t="s">
        <v>117</v>
      </c>
      <c r="B1116" s="296"/>
      <c r="C1116" s="79"/>
      <c r="D1116" s="80" t="s">
        <v>13</v>
      </c>
      <c r="E1116" s="81"/>
      <c r="F1116" s="331" t="s">
        <v>118</v>
      </c>
      <c r="G1116" s="332"/>
      <c r="H1116" s="332"/>
      <c r="I1116" s="332"/>
      <c r="J1116" s="332"/>
      <c r="K1116" s="332"/>
      <c r="L1116" s="332"/>
      <c r="M1116" s="332"/>
      <c r="N1116" s="333"/>
      <c r="O1116" s="82"/>
      <c r="P1116" s="295" t="s">
        <v>117</v>
      </c>
      <c r="Q1116" s="296"/>
      <c r="R1116" s="79"/>
      <c r="S1116" s="80" t="s">
        <v>13</v>
      </c>
      <c r="T1116" s="81"/>
      <c r="U1116" s="331" t="s">
        <v>118</v>
      </c>
      <c r="V1116" s="332"/>
      <c r="W1116" s="332"/>
      <c r="X1116" s="332"/>
      <c r="Y1116" s="332"/>
      <c r="Z1116" s="332"/>
      <c r="AA1116" s="332"/>
      <c r="AB1116" s="332"/>
      <c r="AC1116" s="333"/>
    </row>
    <row r="1117" spans="1:29" ht="17.25" customHeight="1" x14ac:dyDescent="0.15">
      <c r="A1117" s="312" t="s">
        <v>119</v>
      </c>
      <c r="B1117" s="306"/>
      <c r="C1117" s="312"/>
      <c r="D1117" s="305" t="s">
        <v>13</v>
      </c>
      <c r="E1117" s="306"/>
      <c r="F1117" s="312" t="s">
        <v>120</v>
      </c>
      <c r="G1117" s="306"/>
      <c r="H1117" s="316">
        <v>0</v>
      </c>
      <c r="I1117" s="317"/>
      <c r="J1117" s="317"/>
      <c r="K1117" s="317"/>
      <c r="L1117" s="303" t="s">
        <v>20</v>
      </c>
      <c r="M1117" s="305"/>
      <c r="N1117" s="306"/>
      <c r="O1117" s="83"/>
      <c r="P1117" s="312" t="s">
        <v>119</v>
      </c>
      <c r="Q1117" s="306"/>
      <c r="R1117" s="312"/>
      <c r="S1117" s="305" t="s">
        <v>13</v>
      </c>
      <c r="T1117" s="306"/>
      <c r="U1117" s="312" t="s">
        <v>120</v>
      </c>
      <c r="V1117" s="306"/>
      <c r="W1117" s="320">
        <v>0</v>
      </c>
      <c r="X1117" s="321"/>
      <c r="Y1117" s="321"/>
      <c r="Z1117" s="321"/>
      <c r="AA1117" s="303" t="s">
        <v>20</v>
      </c>
      <c r="AB1117" s="305"/>
      <c r="AC1117" s="306"/>
    </row>
    <row r="1118" spans="1:29" ht="17.25" customHeight="1" x14ac:dyDescent="0.15">
      <c r="A1118" s="313"/>
      <c r="B1118" s="308"/>
      <c r="C1118" s="313"/>
      <c r="D1118" s="307"/>
      <c r="E1118" s="308"/>
      <c r="F1118" s="313"/>
      <c r="G1118" s="308"/>
      <c r="H1118" s="318">
        <v>0</v>
      </c>
      <c r="I1118" s="319"/>
      <c r="J1118" s="319"/>
      <c r="K1118" s="319"/>
      <c r="L1118" s="304"/>
      <c r="M1118" s="307"/>
      <c r="N1118" s="308"/>
      <c r="O1118" s="83"/>
      <c r="P1118" s="313"/>
      <c r="Q1118" s="308"/>
      <c r="R1118" s="313"/>
      <c r="S1118" s="307"/>
      <c r="T1118" s="308"/>
      <c r="U1118" s="313"/>
      <c r="V1118" s="308"/>
      <c r="W1118" s="324">
        <v>0</v>
      </c>
      <c r="X1118" s="325"/>
      <c r="Y1118" s="325"/>
      <c r="Z1118" s="325"/>
      <c r="AA1118" s="304"/>
      <c r="AB1118" s="307"/>
      <c r="AC1118" s="308"/>
    </row>
    <row r="1119" spans="1:29" ht="33.75" customHeight="1" x14ac:dyDescent="0.15">
      <c r="A1119" s="295" t="s">
        <v>121</v>
      </c>
      <c r="B1119" s="296"/>
      <c r="C1119" s="79"/>
      <c r="D1119" s="80" t="s">
        <v>13</v>
      </c>
      <c r="E1119" s="81"/>
      <c r="F1119" s="295" t="s">
        <v>122</v>
      </c>
      <c r="G1119" s="296"/>
      <c r="H1119" s="300">
        <v>0</v>
      </c>
      <c r="I1119" s="301"/>
      <c r="J1119" s="301"/>
      <c r="K1119" s="301"/>
      <c r="L1119" s="84" t="s">
        <v>20</v>
      </c>
      <c r="M1119" s="322"/>
      <c r="N1119" s="296"/>
      <c r="O1119" s="83"/>
      <c r="P1119" s="295" t="s">
        <v>121</v>
      </c>
      <c r="Q1119" s="296"/>
      <c r="R1119" s="79"/>
      <c r="S1119" s="80" t="s">
        <v>13</v>
      </c>
      <c r="T1119" s="81"/>
      <c r="U1119" s="295" t="s">
        <v>122</v>
      </c>
      <c r="V1119" s="296"/>
      <c r="W1119" s="329">
        <v>0</v>
      </c>
      <c r="X1119" s="330"/>
      <c r="Y1119" s="330"/>
      <c r="Z1119" s="330"/>
      <c r="AA1119" s="84" t="s">
        <v>20</v>
      </c>
      <c r="AB1119" s="322"/>
      <c r="AC1119" s="296"/>
    </row>
    <row r="1120" spans="1:29" ht="33.75" customHeight="1" x14ac:dyDescent="0.15">
      <c r="A1120" s="295" t="s">
        <v>123</v>
      </c>
      <c r="B1120" s="296"/>
      <c r="C1120" s="79"/>
      <c r="D1120" s="80" t="s">
        <v>0</v>
      </c>
      <c r="E1120" s="81"/>
      <c r="F1120" s="295" t="s">
        <v>122</v>
      </c>
      <c r="G1120" s="296"/>
      <c r="H1120" s="300">
        <v>0</v>
      </c>
      <c r="I1120" s="301"/>
      <c r="J1120" s="301"/>
      <c r="K1120" s="301"/>
      <c r="L1120" s="84" t="s">
        <v>20</v>
      </c>
      <c r="M1120" s="322"/>
      <c r="N1120" s="296"/>
      <c r="O1120" s="83"/>
      <c r="P1120" s="295" t="s">
        <v>123</v>
      </c>
      <c r="Q1120" s="296"/>
      <c r="R1120" s="79"/>
      <c r="S1120" s="80" t="s">
        <v>0</v>
      </c>
      <c r="T1120" s="81"/>
      <c r="U1120" s="295" t="s">
        <v>122</v>
      </c>
      <c r="V1120" s="296"/>
      <c r="W1120" s="329">
        <v>0</v>
      </c>
      <c r="X1120" s="330"/>
      <c r="Y1120" s="330"/>
      <c r="Z1120" s="330"/>
      <c r="AA1120" s="84" t="s">
        <v>20</v>
      </c>
      <c r="AB1120" s="322"/>
      <c r="AC1120" s="296"/>
    </row>
    <row r="1121" spans="1:29" ht="17.25" customHeight="1" x14ac:dyDescent="0.15">
      <c r="A1121" s="312" t="s">
        <v>559</v>
      </c>
      <c r="B1121" s="305"/>
      <c r="C1121" s="305"/>
      <c r="D1121" s="305"/>
      <c r="E1121" s="306"/>
      <c r="F1121" s="312" t="s">
        <v>558</v>
      </c>
      <c r="G1121" s="306"/>
      <c r="H1121" s="316">
        <v>0</v>
      </c>
      <c r="I1121" s="317"/>
      <c r="J1121" s="317"/>
      <c r="K1121" s="317"/>
      <c r="L1121" s="303" t="s">
        <v>20</v>
      </c>
      <c r="M1121" s="305"/>
      <c r="N1121" s="306"/>
      <c r="O1121" s="83"/>
      <c r="P1121" s="312" t="s">
        <v>559</v>
      </c>
      <c r="Q1121" s="305"/>
      <c r="R1121" s="305"/>
      <c r="S1121" s="305"/>
      <c r="T1121" s="306"/>
      <c r="U1121" s="312" t="s">
        <v>558</v>
      </c>
      <c r="V1121" s="306"/>
      <c r="W1121" s="320">
        <v>0</v>
      </c>
      <c r="X1121" s="321"/>
      <c r="Y1121" s="321"/>
      <c r="Z1121" s="321"/>
      <c r="AA1121" s="303" t="s">
        <v>20</v>
      </c>
      <c r="AB1121" s="305"/>
      <c r="AC1121" s="306"/>
    </row>
    <row r="1122" spans="1:29" ht="17.25" customHeight="1" x14ac:dyDescent="0.15">
      <c r="A1122" s="313"/>
      <c r="B1122" s="307"/>
      <c r="C1122" s="307"/>
      <c r="D1122" s="307"/>
      <c r="E1122" s="308"/>
      <c r="F1122" s="313"/>
      <c r="G1122" s="308"/>
      <c r="H1122" s="318">
        <v>0</v>
      </c>
      <c r="I1122" s="319"/>
      <c r="J1122" s="319"/>
      <c r="K1122" s="319"/>
      <c r="L1122" s="304"/>
      <c r="M1122" s="307"/>
      <c r="N1122" s="308"/>
      <c r="O1122" s="83"/>
      <c r="P1122" s="313"/>
      <c r="Q1122" s="307"/>
      <c r="R1122" s="307"/>
      <c r="S1122" s="307"/>
      <c r="T1122" s="308"/>
      <c r="U1122" s="313"/>
      <c r="V1122" s="308"/>
      <c r="W1122" s="324">
        <v>0</v>
      </c>
      <c r="X1122" s="325"/>
      <c r="Y1122" s="325"/>
      <c r="Z1122" s="325"/>
      <c r="AA1122" s="304"/>
      <c r="AB1122" s="307"/>
      <c r="AC1122" s="308"/>
    </row>
    <row r="1123" spans="1:29" ht="21" hidden="1" customHeight="1" x14ac:dyDescent="0.15">
      <c r="A1123" s="47"/>
      <c r="B1123" s="47"/>
      <c r="C1123" s="47"/>
      <c r="D1123" s="47"/>
      <c r="E1123" s="75"/>
      <c r="F1123" s="75"/>
      <c r="G1123" s="295" t="s">
        <v>430</v>
      </c>
      <c r="H1123" s="296"/>
      <c r="I1123" s="295" t="s">
        <v>369</v>
      </c>
      <c r="J1123" s="296"/>
      <c r="K1123" s="45" t="s">
        <v>368</v>
      </c>
      <c r="L1123" s="295" t="s">
        <v>431</v>
      </c>
      <c r="M1123" s="296"/>
      <c r="N1123" s="45" t="s">
        <v>432</v>
      </c>
      <c r="O1123" s="75"/>
      <c r="P1123" s="47"/>
      <c r="Q1123" s="47"/>
      <c r="R1123" s="47"/>
      <c r="S1123" s="47"/>
      <c r="T1123" s="75"/>
      <c r="U1123" s="75"/>
      <c r="V1123" s="295" t="s">
        <v>430</v>
      </c>
      <c r="W1123" s="296"/>
      <c r="X1123" s="295" t="s">
        <v>369</v>
      </c>
      <c r="Y1123" s="296"/>
      <c r="Z1123" s="45" t="s">
        <v>368</v>
      </c>
      <c r="AA1123" s="295" t="s">
        <v>431</v>
      </c>
      <c r="AB1123" s="296"/>
      <c r="AC1123" s="45" t="s">
        <v>432</v>
      </c>
    </row>
    <row r="1124" spans="1:29" ht="33" hidden="1" customHeight="1" x14ac:dyDescent="0.15">
      <c r="A1124" s="47"/>
      <c r="B1124" s="47"/>
      <c r="C1124" s="47"/>
      <c r="D1124" s="47"/>
      <c r="E1124" s="85"/>
      <c r="F1124" s="75"/>
      <c r="G1124" s="295"/>
      <c r="H1124" s="296"/>
      <c r="I1124" s="295"/>
      <c r="J1124" s="296"/>
      <c r="K1124" s="71"/>
      <c r="L1124" s="295"/>
      <c r="M1124" s="296"/>
      <c r="N1124" s="71"/>
      <c r="O1124" s="76"/>
      <c r="P1124" s="47"/>
      <c r="Q1124" s="47"/>
      <c r="R1124" s="47"/>
      <c r="S1124" s="47"/>
      <c r="T1124" s="85"/>
      <c r="U1124" s="75"/>
      <c r="V1124" s="295"/>
      <c r="W1124" s="296"/>
      <c r="X1124" s="295"/>
      <c r="Y1124" s="296"/>
      <c r="Z1124" s="71"/>
      <c r="AA1124" s="295"/>
      <c r="AB1124" s="296"/>
      <c r="AC1124" s="71"/>
    </row>
    <row r="1125" spans="1:29" ht="33" hidden="1" customHeight="1" x14ac:dyDescent="0.15">
      <c r="A1125" s="309" t="s">
        <v>21</v>
      </c>
      <c r="B1125" s="310"/>
      <c r="C1125" s="310"/>
      <c r="D1125" s="310"/>
      <c r="E1125" s="311"/>
      <c r="F1125" s="309" t="s">
        <v>140</v>
      </c>
      <c r="G1125" s="310"/>
      <c r="H1125" s="310"/>
      <c r="I1125" s="310"/>
      <c r="J1125" s="310"/>
      <c r="K1125" s="310"/>
      <c r="L1125" s="310"/>
      <c r="M1125" s="310"/>
      <c r="N1125" s="311"/>
      <c r="O1125" s="86"/>
      <c r="P1125" s="309" t="s">
        <v>257</v>
      </c>
      <c r="Q1125" s="310"/>
      <c r="R1125" s="310"/>
      <c r="S1125" s="310"/>
      <c r="T1125" s="311"/>
      <c r="U1125" s="309" t="s">
        <v>141</v>
      </c>
      <c r="V1125" s="310"/>
      <c r="W1125" s="310"/>
      <c r="X1125" s="310"/>
      <c r="Y1125" s="310"/>
      <c r="Z1125" s="310"/>
      <c r="AA1125" s="310"/>
      <c r="AB1125" s="310"/>
      <c r="AC1125" s="311"/>
    </row>
    <row r="1126" spans="1:29" ht="39" hidden="1" customHeight="1" x14ac:dyDescent="0.15">
      <c r="A1126" s="295" t="s">
        <v>106</v>
      </c>
      <c r="B1126" s="296"/>
      <c r="C1126" s="326">
        <v>0</v>
      </c>
      <c r="D1126" s="297"/>
      <c r="E1126" s="297"/>
      <c r="F1126" s="297"/>
      <c r="G1126" s="297"/>
      <c r="H1126" s="87" t="s">
        <v>12</v>
      </c>
      <c r="I1126" s="297">
        <v>0</v>
      </c>
      <c r="J1126" s="297"/>
      <c r="K1126" s="297"/>
      <c r="L1126" s="297"/>
      <c r="M1126" s="297"/>
      <c r="N1126" s="298"/>
      <c r="O1126" s="83"/>
      <c r="P1126" s="295" t="s">
        <v>106</v>
      </c>
      <c r="Q1126" s="296"/>
      <c r="R1126" s="326">
        <v>0</v>
      </c>
      <c r="S1126" s="297"/>
      <c r="T1126" s="297"/>
      <c r="U1126" s="297"/>
      <c r="V1126" s="297"/>
      <c r="W1126" s="87" t="s">
        <v>12</v>
      </c>
      <c r="X1126" s="297">
        <v>0</v>
      </c>
      <c r="Y1126" s="297"/>
      <c r="Z1126" s="297"/>
      <c r="AA1126" s="297"/>
      <c r="AB1126" s="297"/>
      <c r="AC1126" s="298"/>
    </row>
    <row r="1127" spans="1:29" ht="33.75" hidden="1" customHeight="1" x14ac:dyDescent="0.15">
      <c r="A1127" s="295" t="s">
        <v>117</v>
      </c>
      <c r="B1127" s="296"/>
      <c r="C1127" s="79"/>
      <c r="D1127" s="80" t="s">
        <v>13</v>
      </c>
      <c r="E1127" s="81"/>
      <c r="F1127" s="331" t="s">
        <v>118</v>
      </c>
      <c r="G1127" s="332"/>
      <c r="H1127" s="332"/>
      <c r="I1127" s="332"/>
      <c r="J1127" s="332"/>
      <c r="K1127" s="332"/>
      <c r="L1127" s="332"/>
      <c r="M1127" s="332"/>
      <c r="N1127" s="333"/>
      <c r="O1127" s="82"/>
      <c r="P1127" s="295" t="s">
        <v>117</v>
      </c>
      <c r="Q1127" s="296"/>
      <c r="R1127" s="79"/>
      <c r="S1127" s="80" t="s">
        <v>13</v>
      </c>
      <c r="T1127" s="81"/>
      <c r="U1127" s="331" t="s">
        <v>118</v>
      </c>
      <c r="V1127" s="332"/>
      <c r="W1127" s="332"/>
      <c r="X1127" s="332"/>
      <c r="Y1127" s="332"/>
      <c r="Z1127" s="332"/>
      <c r="AA1127" s="332"/>
      <c r="AB1127" s="332"/>
      <c r="AC1127" s="333"/>
    </row>
    <row r="1128" spans="1:29" ht="17.25" hidden="1" customHeight="1" x14ac:dyDescent="0.15">
      <c r="A1128" s="312" t="s">
        <v>119</v>
      </c>
      <c r="B1128" s="306"/>
      <c r="C1128" s="312"/>
      <c r="D1128" s="305" t="s">
        <v>13</v>
      </c>
      <c r="E1128" s="306"/>
      <c r="F1128" s="312" t="s">
        <v>120</v>
      </c>
      <c r="G1128" s="306"/>
      <c r="H1128" s="320">
        <v>0</v>
      </c>
      <c r="I1128" s="321"/>
      <c r="J1128" s="321"/>
      <c r="K1128" s="321"/>
      <c r="L1128" s="303" t="s">
        <v>20</v>
      </c>
      <c r="M1128" s="305"/>
      <c r="N1128" s="306"/>
      <c r="O1128" s="83"/>
      <c r="P1128" s="312" t="s">
        <v>119</v>
      </c>
      <c r="Q1128" s="306"/>
      <c r="R1128" s="312"/>
      <c r="S1128" s="305" t="s">
        <v>13</v>
      </c>
      <c r="T1128" s="306"/>
      <c r="U1128" s="312" t="s">
        <v>120</v>
      </c>
      <c r="V1128" s="306"/>
      <c r="W1128" s="320">
        <v>0</v>
      </c>
      <c r="X1128" s="321"/>
      <c r="Y1128" s="321"/>
      <c r="Z1128" s="321"/>
      <c r="AA1128" s="303" t="s">
        <v>20</v>
      </c>
      <c r="AB1128" s="305"/>
      <c r="AC1128" s="306"/>
    </row>
    <row r="1129" spans="1:29" ht="17.25" hidden="1" customHeight="1" x14ac:dyDescent="0.15">
      <c r="A1129" s="313"/>
      <c r="B1129" s="308"/>
      <c r="C1129" s="313"/>
      <c r="D1129" s="307"/>
      <c r="E1129" s="308"/>
      <c r="F1129" s="313"/>
      <c r="G1129" s="308"/>
      <c r="H1129" s="324">
        <v>0</v>
      </c>
      <c r="I1129" s="325"/>
      <c r="J1129" s="325"/>
      <c r="K1129" s="325"/>
      <c r="L1129" s="304"/>
      <c r="M1129" s="307"/>
      <c r="N1129" s="308"/>
      <c r="O1129" s="83"/>
      <c r="P1129" s="313"/>
      <c r="Q1129" s="308"/>
      <c r="R1129" s="313"/>
      <c r="S1129" s="307"/>
      <c r="T1129" s="308"/>
      <c r="U1129" s="313"/>
      <c r="V1129" s="308"/>
      <c r="W1129" s="324">
        <v>0</v>
      </c>
      <c r="X1129" s="325"/>
      <c r="Y1129" s="325"/>
      <c r="Z1129" s="325"/>
      <c r="AA1129" s="304"/>
      <c r="AB1129" s="307"/>
      <c r="AC1129" s="308"/>
    </row>
    <row r="1130" spans="1:29" ht="33.75" hidden="1" customHeight="1" x14ac:dyDescent="0.15">
      <c r="A1130" s="295" t="s">
        <v>121</v>
      </c>
      <c r="B1130" s="296"/>
      <c r="C1130" s="79"/>
      <c r="D1130" s="80" t="s">
        <v>13</v>
      </c>
      <c r="E1130" s="81"/>
      <c r="F1130" s="295" t="s">
        <v>122</v>
      </c>
      <c r="G1130" s="296"/>
      <c r="H1130" s="300">
        <v>0</v>
      </c>
      <c r="I1130" s="301"/>
      <c r="J1130" s="301"/>
      <c r="K1130" s="301"/>
      <c r="L1130" s="84" t="s">
        <v>20</v>
      </c>
      <c r="M1130" s="322"/>
      <c r="N1130" s="296"/>
      <c r="O1130" s="83"/>
      <c r="P1130" s="295" t="s">
        <v>121</v>
      </c>
      <c r="Q1130" s="296"/>
      <c r="R1130" s="79"/>
      <c r="S1130" s="80" t="s">
        <v>13</v>
      </c>
      <c r="T1130" s="81"/>
      <c r="U1130" s="295" t="s">
        <v>122</v>
      </c>
      <c r="V1130" s="296"/>
      <c r="W1130" s="329">
        <v>0</v>
      </c>
      <c r="X1130" s="330"/>
      <c r="Y1130" s="330"/>
      <c r="Z1130" s="330"/>
      <c r="AA1130" s="84" t="s">
        <v>20</v>
      </c>
      <c r="AB1130" s="322"/>
      <c r="AC1130" s="296"/>
    </row>
    <row r="1131" spans="1:29" ht="33.75" hidden="1" customHeight="1" x14ac:dyDescent="0.15">
      <c r="A1131" s="295" t="s">
        <v>123</v>
      </c>
      <c r="B1131" s="296"/>
      <c r="C1131" s="79"/>
      <c r="D1131" s="80" t="s">
        <v>0</v>
      </c>
      <c r="E1131" s="81"/>
      <c r="F1131" s="295" t="s">
        <v>122</v>
      </c>
      <c r="G1131" s="296"/>
      <c r="H1131" s="300">
        <v>0</v>
      </c>
      <c r="I1131" s="301"/>
      <c r="J1131" s="301"/>
      <c r="K1131" s="301"/>
      <c r="L1131" s="84" t="s">
        <v>20</v>
      </c>
      <c r="M1131" s="322"/>
      <c r="N1131" s="296"/>
      <c r="O1131" s="83"/>
      <c r="P1131" s="295" t="s">
        <v>123</v>
      </c>
      <c r="Q1131" s="296"/>
      <c r="R1131" s="79"/>
      <c r="S1131" s="80" t="s">
        <v>0</v>
      </c>
      <c r="T1131" s="81"/>
      <c r="U1131" s="295" t="s">
        <v>122</v>
      </c>
      <c r="V1131" s="296"/>
      <c r="W1131" s="329">
        <v>0</v>
      </c>
      <c r="X1131" s="330"/>
      <c r="Y1131" s="330"/>
      <c r="Z1131" s="330"/>
      <c r="AA1131" s="84" t="s">
        <v>20</v>
      </c>
      <c r="AB1131" s="322"/>
      <c r="AC1131" s="296"/>
    </row>
    <row r="1132" spans="1:29" ht="17.25" hidden="1" customHeight="1" x14ac:dyDescent="0.15">
      <c r="A1132" s="312" t="s">
        <v>559</v>
      </c>
      <c r="B1132" s="305"/>
      <c r="C1132" s="305"/>
      <c r="D1132" s="305"/>
      <c r="E1132" s="306"/>
      <c r="F1132" s="312" t="s">
        <v>558</v>
      </c>
      <c r="G1132" s="306"/>
      <c r="H1132" s="316">
        <v>0</v>
      </c>
      <c r="I1132" s="317"/>
      <c r="J1132" s="317"/>
      <c r="K1132" s="317"/>
      <c r="L1132" s="303" t="s">
        <v>20</v>
      </c>
      <c r="M1132" s="305"/>
      <c r="N1132" s="306"/>
      <c r="O1132" s="83"/>
      <c r="P1132" s="312" t="s">
        <v>559</v>
      </c>
      <c r="Q1132" s="305"/>
      <c r="R1132" s="305"/>
      <c r="S1132" s="305"/>
      <c r="T1132" s="306"/>
      <c r="U1132" s="312" t="s">
        <v>558</v>
      </c>
      <c r="V1132" s="306"/>
      <c r="W1132" s="320">
        <v>0</v>
      </c>
      <c r="X1132" s="321"/>
      <c r="Y1132" s="321"/>
      <c r="Z1132" s="321"/>
      <c r="AA1132" s="303" t="s">
        <v>20</v>
      </c>
      <c r="AB1132" s="305"/>
      <c r="AC1132" s="306"/>
    </row>
    <row r="1133" spans="1:29" ht="17.25" hidden="1" customHeight="1" x14ac:dyDescent="0.15">
      <c r="A1133" s="313"/>
      <c r="B1133" s="307"/>
      <c r="C1133" s="307"/>
      <c r="D1133" s="307"/>
      <c r="E1133" s="308"/>
      <c r="F1133" s="313"/>
      <c r="G1133" s="308"/>
      <c r="H1133" s="318">
        <v>0</v>
      </c>
      <c r="I1133" s="319"/>
      <c r="J1133" s="319"/>
      <c r="K1133" s="319"/>
      <c r="L1133" s="304"/>
      <c r="M1133" s="307"/>
      <c r="N1133" s="308"/>
      <c r="O1133" s="83"/>
      <c r="P1133" s="313"/>
      <c r="Q1133" s="307"/>
      <c r="R1133" s="307"/>
      <c r="S1133" s="307"/>
      <c r="T1133" s="308"/>
      <c r="U1133" s="313"/>
      <c r="V1133" s="308"/>
      <c r="W1133" s="324">
        <v>0</v>
      </c>
      <c r="X1133" s="325"/>
      <c r="Y1133" s="325"/>
      <c r="Z1133" s="325"/>
      <c r="AA1133" s="304"/>
      <c r="AB1133" s="307"/>
      <c r="AC1133" s="308"/>
    </row>
    <row r="1134" spans="1:29" ht="33" hidden="1" customHeight="1" x14ac:dyDescent="0.15">
      <c r="A1134" s="47"/>
      <c r="B1134" s="47"/>
      <c r="C1134" s="47"/>
      <c r="D1134" s="47"/>
      <c r="E1134" s="47"/>
      <c r="F1134" s="47"/>
      <c r="G1134" s="47"/>
      <c r="H1134" s="47"/>
      <c r="I1134" s="47"/>
      <c r="J1134" s="47"/>
      <c r="K1134" s="47"/>
      <c r="L1134" s="47"/>
      <c r="M1134" s="47"/>
      <c r="N1134" s="47"/>
      <c r="O1134" s="47"/>
      <c r="P1134" s="47"/>
      <c r="Q1134" s="47"/>
      <c r="R1134" s="47"/>
      <c r="S1134" s="47"/>
      <c r="T1134" s="47"/>
      <c r="U1134" s="47"/>
      <c r="V1134" s="47"/>
      <c r="W1134" s="47"/>
      <c r="X1134" s="47"/>
      <c r="Y1134" s="47"/>
      <c r="Z1134" s="47"/>
      <c r="AA1134" s="47"/>
      <c r="AB1134" s="47"/>
      <c r="AC1134" s="47"/>
    </row>
    <row r="1135" spans="1:29" ht="21" customHeight="1" x14ac:dyDescent="0.15">
      <c r="A1135" s="47"/>
      <c r="B1135" s="47"/>
      <c r="C1135" s="47"/>
      <c r="D1135" s="47"/>
      <c r="E1135" s="75"/>
      <c r="F1135" s="75"/>
      <c r="G1135" s="295" t="s">
        <v>430</v>
      </c>
      <c r="H1135" s="296"/>
      <c r="I1135" s="295" t="s">
        <v>369</v>
      </c>
      <c r="J1135" s="296"/>
      <c r="K1135" s="45" t="s">
        <v>368</v>
      </c>
      <c r="L1135" s="295" t="s">
        <v>431</v>
      </c>
      <c r="M1135" s="296"/>
      <c r="N1135" s="45" t="s">
        <v>432</v>
      </c>
      <c r="O1135" s="75"/>
      <c r="P1135" s="47"/>
      <c r="Q1135" s="47"/>
      <c r="R1135" s="47"/>
      <c r="S1135" s="47"/>
      <c r="T1135" s="75"/>
      <c r="U1135" s="75"/>
      <c r="V1135" s="295" t="s">
        <v>430</v>
      </c>
      <c r="W1135" s="296"/>
      <c r="X1135" s="295" t="s">
        <v>369</v>
      </c>
      <c r="Y1135" s="296"/>
      <c r="Z1135" s="45" t="s">
        <v>368</v>
      </c>
      <c r="AA1135" s="295" t="s">
        <v>431</v>
      </c>
      <c r="AB1135" s="296"/>
      <c r="AC1135" s="45" t="s">
        <v>432</v>
      </c>
    </row>
    <row r="1136" spans="1:29" ht="33" customHeight="1" x14ac:dyDescent="0.15">
      <c r="A1136" s="47"/>
      <c r="B1136" s="47"/>
      <c r="C1136" s="47"/>
      <c r="D1136" s="47"/>
      <c r="E1136" s="85"/>
      <c r="F1136" s="75"/>
      <c r="G1136" s="295"/>
      <c r="H1136" s="296"/>
      <c r="I1136" s="295"/>
      <c r="J1136" s="296"/>
      <c r="K1136" s="71"/>
      <c r="L1136" s="295"/>
      <c r="M1136" s="296"/>
      <c r="N1136" s="71"/>
      <c r="O1136" s="76"/>
      <c r="P1136" s="47"/>
      <c r="Q1136" s="47"/>
      <c r="R1136" s="47"/>
      <c r="S1136" s="47"/>
      <c r="T1136" s="85"/>
      <c r="U1136" s="75"/>
      <c r="V1136" s="295"/>
      <c r="W1136" s="296"/>
      <c r="X1136" s="295"/>
      <c r="Y1136" s="296"/>
      <c r="Z1136" s="71"/>
      <c r="AA1136" s="295"/>
      <c r="AB1136" s="296"/>
      <c r="AC1136" s="71"/>
    </row>
    <row r="1137" spans="1:29" ht="33" customHeight="1" x14ac:dyDescent="0.15">
      <c r="A1137" s="323" t="s">
        <v>22</v>
      </c>
      <c r="B1137" s="314"/>
      <c r="C1137" s="314"/>
      <c r="D1137" s="314"/>
      <c r="E1137" s="315"/>
      <c r="F1137" s="323" t="s">
        <v>115</v>
      </c>
      <c r="G1137" s="314"/>
      <c r="H1137" s="314"/>
      <c r="I1137" s="314"/>
      <c r="J1137" s="314"/>
      <c r="K1137" s="314"/>
      <c r="L1137" s="314"/>
      <c r="M1137" s="314"/>
      <c r="N1137" s="315"/>
      <c r="O1137" s="77"/>
      <c r="P1137" s="323" t="s">
        <v>258</v>
      </c>
      <c r="Q1137" s="314"/>
      <c r="R1137" s="314"/>
      <c r="S1137" s="314"/>
      <c r="T1137" s="315"/>
      <c r="U1137" s="323" t="s">
        <v>116</v>
      </c>
      <c r="V1137" s="314"/>
      <c r="W1137" s="314"/>
      <c r="X1137" s="314"/>
      <c r="Y1137" s="314"/>
      <c r="Z1137" s="314"/>
      <c r="AA1137" s="314"/>
      <c r="AB1137" s="314"/>
      <c r="AC1137" s="315"/>
    </row>
    <row r="1138" spans="1:29" ht="39" customHeight="1" x14ac:dyDescent="0.15">
      <c r="A1138" s="327" t="s">
        <v>106</v>
      </c>
      <c r="B1138" s="328"/>
      <c r="C1138" s="334">
        <v>0</v>
      </c>
      <c r="D1138" s="335"/>
      <c r="E1138" s="335"/>
      <c r="F1138" s="335"/>
      <c r="G1138" s="335"/>
      <c r="H1138" s="89" t="s">
        <v>23</v>
      </c>
      <c r="I1138" s="335">
        <v>0</v>
      </c>
      <c r="J1138" s="335"/>
      <c r="K1138" s="335"/>
      <c r="L1138" s="335"/>
      <c r="M1138" s="335"/>
      <c r="N1138" s="336"/>
      <c r="O1138" s="78"/>
      <c r="P1138" s="327" t="s">
        <v>106</v>
      </c>
      <c r="Q1138" s="328"/>
      <c r="R1138" s="334">
        <v>0</v>
      </c>
      <c r="S1138" s="335"/>
      <c r="T1138" s="335"/>
      <c r="U1138" s="335"/>
      <c r="V1138" s="335"/>
      <c r="W1138" s="89" t="s">
        <v>24</v>
      </c>
      <c r="X1138" s="335">
        <v>0</v>
      </c>
      <c r="Y1138" s="335"/>
      <c r="Z1138" s="335"/>
      <c r="AA1138" s="335"/>
      <c r="AB1138" s="335"/>
      <c r="AC1138" s="336"/>
    </row>
    <row r="1139" spans="1:29" ht="33.75" customHeight="1" x14ac:dyDescent="0.15">
      <c r="A1139" s="295" t="s">
        <v>117</v>
      </c>
      <c r="B1139" s="296"/>
      <c r="C1139" s="79"/>
      <c r="D1139" s="80" t="s">
        <v>25</v>
      </c>
      <c r="E1139" s="81"/>
      <c r="F1139" s="331" t="s">
        <v>118</v>
      </c>
      <c r="G1139" s="332"/>
      <c r="H1139" s="332"/>
      <c r="I1139" s="332"/>
      <c r="J1139" s="332"/>
      <c r="K1139" s="332"/>
      <c r="L1139" s="332"/>
      <c r="M1139" s="332"/>
      <c r="N1139" s="333"/>
      <c r="O1139" s="82"/>
      <c r="P1139" s="295" t="s">
        <v>117</v>
      </c>
      <c r="Q1139" s="296"/>
      <c r="R1139" s="79"/>
      <c r="S1139" s="80" t="s">
        <v>25</v>
      </c>
      <c r="T1139" s="81"/>
      <c r="U1139" s="331" t="s">
        <v>118</v>
      </c>
      <c r="V1139" s="332"/>
      <c r="W1139" s="332"/>
      <c r="X1139" s="332"/>
      <c r="Y1139" s="332"/>
      <c r="Z1139" s="332"/>
      <c r="AA1139" s="332"/>
      <c r="AB1139" s="332"/>
      <c r="AC1139" s="333"/>
    </row>
    <row r="1140" spans="1:29" ht="17.25" customHeight="1" x14ac:dyDescent="0.15">
      <c r="A1140" s="312" t="s">
        <v>119</v>
      </c>
      <c r="B1140" s="306"/>
      <c r="C1140" s="312"/>
      <c r="D1140" s="305" t="s">
        <v>25</v>
      </c>
      <c r="E1140" s="306"/>
      <c r="F1140" s="312" t="s">
        <v>120</v>
      </c>
      <c r="G1140" s="306"/>
      <c r="H1140" s="320">
        <v>0</v>
      </c>
      <c r="I1140" s="321"/>
      <c r="J1140" s="321"/>
      <c r="K1140" s="321"/>
      <c r="L1140" s="303" t="s">
        <v>26</v>
      </c>
      <c r="M1140" s="305"/>
      <c r="N1140" s="306"/>
      <c r="O1140" s="83"/>
      <c r="P1140" s="312" t="s">
        <v>119</v>
      </c>
      <c r="Q1140" s="306"/>
      <c r="R1140" s="312"/>
      <c r="S1140" s="305" t="s">
        <v>25</v>
      </c>
      <c r="T1140" s="306"/>
      <c r="U1140" s="312" t="s">
        <v>120</v>
      </c>
      <c r="V1140" s="306"/>
      <c r="W1140" s="320">
        <v>0</v>
      </c>
      <c r="X1140" s="321"/>
      <c r="Y1140" s="321"/>
      <c r="Z1140" s="321"/>
      <c r="AA1140" s="303" t="s">
        <v>26</v>
      </c>
      <c r="AB1140" s="305"/>
      <c r="AC1140" s="306"/>
    </row>
    <row r="1141" spans="1:29" ht="17.25" customHeight="1" x14ac:dyDescent="0.15">
      <c r="A1141" s="313"/>
      <c r="B1141" s="308"/>
      <c r="C1141" s="313"/>
      <c r="D1141" s="307"/>
      <c r="E1141" s="308"/>
      <c r="F1141" s="313"/>
      <c r="G1141" s="308"/>
      <c r="H1141" s="324">
        <v>0</v>
      </c>
      <c r="I1141" s="325"/>
      <c r="J1141" s="325"/>
      <c r="K1141" s="325"/>
      <c r="L1141" s="304"/>
      <c r="M1141" s="307"/>
      <c r="N1141" s="308"/>
      <c r="O1141" s="83"/>
      <c r="P1141" s="313"/>
      <c r="Q1141" s="308"/>
      <c r="R1141" s="313"/>
      <c r="S1141" s="307"/>
      <c r="T1141" s="308"/>
      <c r="U1141" s="313"/>
      <c r="V1141" s="308"/>
      <c r="W1141" s="324">
        <v>0</v>
      </c>
      <c r="X1141" s="325"/>
      <c r="Y1141" s="325"/>
      <c r="Z1141" s="325"/>
      <c r="AA1141" s="304"/>
      <c r="AB1141" s="307"/>
      <c r="AC1141" s="308"/>
    </row>
    <row r="1142" spans="1:29" ht="33.75" customHeight="1" x14ac:dyDescent="0.15">
      <c r="A1142" s="295" t="s">
        <v>121</v>
      </c>
      <c r="B1142" s="296"/>
      <c r="C1142" s="79"/>
      <c r="D1142" s="80" t="s">
        <v>25</v>
      </c>
      <c r="E1142" s="81"/>
      <c r="F1142" s="295" t="s">
        <v>122</v>
      </c>
      <c r="G1142" s="296"/>
      <c r="H1142" s="300">
        <v>0</v>
      </c>
      <c r="I1142" s="301"/>
      <c r="J1142" s="301"/>
      <c r="K1142" s="301"/>
      <c r="L1142" s="84" t="s">
        <v>26</v>
      </c>
      <c r="M1142" s="322"/>
      <c r="N1142" s="296"/>
      <c r="O1142" s="83"/>
      <c r="P1142" s="295" t="s">
        <v>121</v>
      </c>
      <c r="Q1142" s="296"/>
      <c r="R1142" s="79"/>
      <c r="S1142" s="80" t="s">
        <v>25</v>
      </c>
      <c r="T1142" s="81"/>
      <c r="U1142" s="295" t="s">
        <v>122</v>
      </c>
      <c r="V1142" s="296"/>
      <c r="W1142" s="300">
        <v>0</v>
      </c>
      <c r="X1142" s="301"/>
      <c r="Y1142" s="301"/>
      <c r="Z1142" s="301"/>
      <c r="AA1142" s="84" t="s">
        <v>26</v>
      </c>
      <c r="AB1142" s="322"/>
      <c r="AC1142" s="296"/>
    </row>
    <row r="1143" spans="1:29" ht="33.75" customHeight="1" x14ac:dyDescent="0.15">
      <c r="A1143" s="295" t="s">
        <v>123</v>
      </c>
      <c r="B1143" s="296"/>
      <c r="C1143" s="79"/>
      <c r="D1143" s="80" t="s">
        <v>0</v>
      </c>
      <c r="E1143" s="81"/>
      <c r="F1143" s="295" t="s">
        <v>122</v>
      </c>
      <c r="G1143" s="296"/>
      <c r="H1143" s="300">
        <v>0</v>
      </c>
      <c r="I1143" s="301"/>
      <c r="J1143" s="301"/>
      <c r="K1143" s="301"/>
      <c r="L1143" s="84" t="s">
        <v>26</v>
      </c>
      <c r="M1143" s="322"/>
      <c r="N1143" s="296"/>
      <c r="O1143" s="83"/>
      <c r="P1143" s="295" t="s">
        <v>123</v>
      </c>
      <c r="Q1143" s="296"/>
      <c r="R1143" s="79"/>
      <c r="S1143" s="80" t="s">
        <v>0</v>
      </c>
      <c r="T1143" s="81"/>
      <c r="U1143" s="295" t="s">
        <v>122</v>
      </c>
      <c r="V1143" s="296"/>
      <c r="W1143" s="300">
        <v>0</v>
      </c>
      <c r="X1143" s="301"/>
      <c r="Y1143" s="301"/>
      <c r="Z1143" s="301"/>
      <c r="AA1143" s="84" t="s">
        <v>26</v>
      </c>
      <c r="AB1143" s="322"/>
      <c r="AC1143" s="296"/>
    </row>
    <row r="1144" spans="1:29" ht="17.25" customHeight="1" x14ac:dyDescent="0.15">
      <c r="A1144" s="312" t="s">
        <v>559</v>
      </c>
      <c r="B1144" s="305"/>
      <c r="C1144" s="305"/>
      <c r="D1144" s="305"/>
      <c r="E1144" s="306"/>
      <c r="F1144" s="312" t="s">
        <v>558</v>
      </c>
      <c r="G1144" s="306"/>
      <c r="H1144" s="316">
        <v>0</v>
      </c>
      <c r="I1144" s="317"/>
      <c r="J1144" s="317"/>
      <c r="K1144" s="317"/>
      <c r="L1144" s="303" t="s">
        <v>26</v>
      </c>
      <c r="M1144" s="305"/>
      <c r="N1144" s="306"/>
      <c r="O1144" s="83"/>
      <c r="P1144" s="312" t="s">
        <v>559</v>
      </c>
      <c r="Q1144" s="305"/>
      <c r="R1144" s="305"/>
      <c r="S1144" s="305"/>
      <c r="T1144" s="306"/>
      <c r="U1144" s="312" t="s">
        <v>558</v>
      </c>
      <c r="V1144" s="306"/>
      <c r="W1144" s="316">
        <v>0</v>
      </c>
      <c r="X1144" s="317"/>
      <c r="Y1144" s="317"/>
      <c r="Z1144" s="317"/>
      <c r="AA1144" s="303" t="s">
        <v>27</v>
      </c>
      <c r="AB1144" s="305"/>
      <c r="AC1144" s="306"/>
    </row>
    <row r="1145" spans="1:29" ht="17.25" customHeight="1" x14ac:dyDescent="0.15">
      <c r="A1145" s="313"/>
      <c r="B1145" s="307"/>
      <c r="C1145" s="307"/>
      <c r="D1145" s="307"/>
      <c r="E1145" s="308"/>
      <c r="F1145" s="313"/>
      <c r="G1145" s="308"/>
      <c r="H1145" s="318">
        <v>0</v>
      </c>
      <c r="I1145" s="319"/>
      <c r="J1145" s="319"/>
      <c r="K1145" s="319"/>
      <c r="L1145" s="304"/>
      <c r="M1145" s="307"/>
      <c r="N1145" s="308"/>
      <c r="O1145" s="83"/>
      <c r="P1145" s="313"/>
      <c r="Q1145" s="307"/>
      <c r="R1145" s="307"/>
      <c r="S1145" s="307"/>
      <c r="T1145" s="308"/>
      <c r="U1145" s="313"/>
      <c r="V1145" s="308"/>
      <c r="W1145" s="318">
        <v>0</v>
      </c>
      <c r="X1145" s="319"/>
      <c r="Y1145" s="319"/>
      <c r="Z1145" s="319"/>
      <c r="AA1145" s="304"/>
      <c r="AB1145" s="307"/>
      <c r="AC1145" s="308"/>
    </row>
    <row r="1146" spans="1:29" s="4" customFormat="1" ht="33" customHeight="1" x14ac:dyDescent="0.15">
      <c r="A1146" s="75"/>
      <c r="B1146" s="75"/>
      <c r="C1146" s="75"/>
      <c r="D1146" s="75"/>
      <c r="E1146" s="75"/>
      <c r="F1146" s="68"/>
      <c r="G1146" s="68"/>
      <c r="H1146" s="68"/>
      <c r="I1146" s="68"/>
      <c r="J1146" s="68"/>
      <c r="K1146" s="84"/>
      <c r="L1146" s="84"/>
      <c r="M1146" s="80"/>
      <c r="N1146" s="80"/>
      <c r="O1146" s="75"/>
      <c r="P1146" s="75"/>
      <c r="Q1146" s="75"/>
      <c r="R1146" s="75"/>
      <c r="S1146" s="75"/>
      <c r="T1146" s="75"/>
      <c r="U1146" s="68"/>
      <c r="V1146" s="68"/>
      <c r="W1146" s="68"/>
      <c r="X1146" s="68"/>
      <c r="Y1146" s="68"/>
      <c r="Z1146" s="84"/>
      <c r="AA1146" s="84"/>
      <c r="AB1146" s="80"/>
      <c r="AC1146" s="80"/>
    </row>
    <row r="1147" spans="1:29" ht="21" customHeight="1" x14ac:dyDescent="0.15">
      <c r="A1147" s="47"/>
      <c r="B1147" s="47"/>
      <c r="C1147" s="47"/>
      <c r="D1147" s="47"/>
      <c r="E1147" s="75"/>
      <c r="F1147" s="75"/>
      <c r="G1147" s="295" t="s">
        <v>430</v>
      </c>
      <c r="H1147" s="296"/>
      <c r="I1147" s="295" t="s">
        <v>369</v>
      </c>
      <c r="J1147" s="296"/>
      <c r="K1147" s="45" t="s">
        <v>368</v>
      </c>
      <c r="L1147" s="295" t="s">
        <v>431</v>
      </c>
      <c r="M1147" s="296"/>
      <c r="N1147" s="45" t="s">
        <v>432</v>
      </c>
      <c r="O1147" s="75"/>
      <c r="P1147" s="47"/>
      <c r="Q1147" s="47"/>
      <c r="R1147" s="47"/>
      <c r="S1147" s="47"/>
      <c r="T1147" s="75"/>
      <c r="U1147" s="75"/>
      <c r="V1147" s="295" t="s">
        <v>430</v>
      </c>
      <c r="W1147" s="296"/>
      <c r="X1147" s="295" t="s">
        <v>369</v>
      </c>
      <c r="Y1147" s="296"/>
      <c r="Z1147" s="45" t="s">
        <v>368</v>
      </c>
      <c r="AA1147" s="295" t="s">
        <v>431</v>
      </c>
      <c r="AB1147" s="296"/>
      <c r="AC1147" s="45" t="s">
        <v>432</v>
      </c>
    </row>
    <row r="1148" spans="1:29" ht="33" customHeight="1" x14ac:dyDescent="0.15">
      <c r="A1148" s="47"/>
      <c r="B1148" s="47"/>
      <c r="C1148" s="47"/>
      <c r="D1148" s="47"/>
      <c r="E1148" s="85"/>
      <c r="F1148" s="75"/>
      <c r="G1148" s="295"/>
      <c r="H1148" s="296"/>
      <c r="I1148" s="295"/>
      <c r="J1148" s="296"/>
      <c r="K1148" s="71"/>
      <c r="L1148" s="295"/>
      <c r="M1148" s="296"/>
      <c r="N1148" s="71"/>
      <c r="O1148" s="76"/>
      <c r="P1148" s="47"/>
      <c r="Q1148" s="47"/>
      <c r="R1148" s="47"/>
      <c r="S1148" s="47"/>
      <c r="T1148" s="85"/>
      <c r="U1148" s="75"/>
      <c r="V1148" s="295"/>
      <c r="W1148" s="296"/>
      <c r="X1148" s="295"/>
      <c r="Y1148" s="296"/>
      <c r="Z1148" s="71"/>
      <c r="AA1148" s="295"/>
      <c r="AB1148" s="296"/>
      <c r="AC1148" s="71"/>
    </row>
    <row r="1149" spans="1:29" ht="33" customHeight="1" x14ac:dyDescent="0.15">
      <c r="A1149" s="309" t="s">
        <v>28</v>
      </c>
      <c r="B1149" s="310"/>
      <c r="C1149" s="310"/>
      <c r="D1149" s="310"/>
      <c r="E1149" s="311"/>
      <c r="F1149" s="309" t="s">
        <v>124</v>
      </c>
      <c r="G1149" s="310"/>
      <c r="H1149" s="310"/>
      <c r="I1149" s="310"/>
      <c r="J1149" s="310"/>
      <c r="K1149" s="310"/>
      <c r="L1149" s="310"/>
      <c r="M1149" s="310"/>
      <c r="N1149" s="311"/>
      <c r="O1149" s="86"/>
      <c r="P1149" s="309" t="s">
        <v>258</v>
      </c>
      <c r="Q1149" s="310"/>
      <c r="R1149" s="310"/>
      <c r="S1149" s="310"/>
      <c r="T1149" s="311"/>
      <c r="U1149" s="309" t="s">
        <v>125</v>
      </c>
      <c r="V1149" s="310"/>
      <c r="W1149" s="310"/>
      <c r="X1149" s="310"/>
      <c r="Y1149" s="310"/>
      <c r="Z1149" s="310"/>
      <c r="AA1149" s="310"/>
      <c r="AB1149" s="310"/>
      <c r="AC1149" s="311"/>
    </row>
    <row r="1150" spans="1:29" ht="39" customHeight="1" x14ac:dyDescent="0.15">
      <c r="A1150" s="327" t="s">
        <v>106</v>
      </c>
      <c r="B1150" s="328"/>
      <c r="C1150" s="334">
        <v>0</v>
      </c>
      <c r="D1150" s="335"/>
      <c r="E1150" s="335"/>
      <c r="F1150" s="335"/>
      <c r="G1150" s="335"/>
      <c r="H1150" s="89" t="s">
        <v>2</v>
      </c>
      <c r="I1150" s="335">
        <v>0</v>
      </c>
      <c r="J1150" s="335"/>
      <c r="K1150" s="335"/>
      <c r="L1150" s="335"/>
      <c r="M1150" s="335"/>
      <c r="N1150" s="336"/>
      <c r="O1150" s="83"/>
      <c r="P1150" s="327" t="s">
        <v>106</v>
      </c>
      <c r="Q1150" s="328"/>
      <c r="R1150" s="334">
        <v>0</v>
      </c>
      <c r="S1150" s="335"/>
      <c r="T1150" s="335"/>
      <c r="U1150" s="335"/>
      <c r="V1150" s="335"/>
      <c r="W1150" s="89" t="s">
        <v>29</v>
      </c>
      <c r="X1150" s="335">
        <v>0</v>
      </c>
      <c r="Y1150" s="335"/>
      <c r="Z1150" s="335"/>
      <c r="AA1150" s="335"/>
      <c r="AB1150" s="335"/>
      <c r="AC1150" s="336"/>
    </row>
    <row r="1151" spans="1:29" ht="33.75" customHeight="1" x14ac:dyDescent="0.15">
      <c r="A1151" s="295" t="s">
        <v>117</v>
      </c>
      <c r="B1151" s="296"/>
      <c r="C1151" s="79"/>
      <c r="D1151" s="80" t="s">
        <v>30</v>
      </c>
      <c r="E1151" s="81"/>
      <c r="F1151" s="331" t="s">
        <v>118</v>
      </c>
      <c r="G1151" s="332"/>
      <c r="H1151" s="332"/>
      <c r="I1151" s="332"/>
      <c r="J1151" s="332"/>
      <c r="K1151" s="332"/>
      <c r="L1151" s="332"/>
      <c r="M1151" s="332"/>
      <c r="N1151" s="333"/>
      <c r="O1151" s="82"/>
      <c r="P1151" s="295" t="s">
        <v>117</v>
      </c>
      <c r="Q1151" s="296"/>
      <c r="R1151" s="79"/>
      <c r="S1151" s="80" t="s">
        <v>30</v>
      </c>
      <c r="T1151" s="81"/>
      <c r="U1151" s="331" t="s">
        <v>118</v>
      </c>
      <c r="V1151" s="332"/>
      <c r="W1151" s="332"/>
      <c r="X1151" s="332"/>
      <c r="Y1151" s="332"/>
      <c r="Z1151" s="332"/>
      <c r="AA1151" s="332"/>
      <c r="AB1151" s="332"/>
      <c r="AC1151" s="333"/>
    </row>
    <row r="1152" spans="1:29" ht="17.25" customHeight="1" x14ac:dyDescent="0.15">
      <c r="A1152" s="312" t="s">
        <v>119</v>
      </c>
      <c r="B1152" s="306"/>
      <c r="C1152" s="312"/>
      <c r="D1152" s="305" t="s">
        <v>30</v>
      </c>
      <c r="E1152" s="306"/>
      <c r="F1152" s="312" t="s">
        <v>120</v>
      </c>
      <c r="G1152" s="306"/>
      <c r="H1152" s="320">
        <v>0</v>
      </c>
      <c r="I1152" s="321"/>
      <c r="J1152" s="321"/>
      <c r="K1152" s="321"/>
      <c r="L1152" s="303" t="s">
        <v>31</v>
      </c>
      <c r="M1152" s="305"/>
      <c r="N1152" s="306"/>
      <c r="O1152" s="83"/>
      <c r="P1152" s="312" t="s">
        <v>119</v>
      </c>
      <c r="Q1152" s="306"/>
      <c r="R1152" s="312"/>
      <c r="S1152" s="305" t="s">
        <v>30</v>
      </c>
      <c r="T1152" s="306"/>
      <c r="U1152" s="312" t="s">
        <v>120</v>
      </c>
      <c r="V1152" s="306"/>
      <c r="W1152" s="320">
        <v>0</v>
      </c>
      <c r="X1152" s="321"/>
      <c r="Y1152" s="321"/>
      <c r="Z1152" s="321"/>
      <c r="AA1152" s="303" t="s">
        <v>31</v>
      </c>
      <c r="AB1152" s="305"/>
      <c r="AC1152" s="306"/>
    </row>
    <row r="1153" spans="1:29" ht="17.25" customHeight="1" x14ac:dyDescent="0.15">
      <c r="A1153" s="313"/>
      <c r="B1153" s="308"/>
      <c r="C1153" s="313"/>
      <c r="D1153" s="307"/>
      <c r="E1153" s="308"/>
      <c r="F1153" s="313"/>
      <c r="G1153" s="308"/>
      <c r="H1153" s="324">
        <v>0</v>
      </c>
      <c r="I1153" s="325"/>
      <c r="J1153" s="325"/>
      <c r="K1153" s="325"/>
      <c r="L1153" s="304"/>
      <c r="M1153" s="307"/>
      <c r="N1153" s="308"/>
      <c r="O1153" s="83"/>
      <c r="P1153" s="313"/>
      <c r="Q1153" s="308"/>
      <c r="R1153" s="313"/>
      <c r="S1153" s="307"/>
      <c r="T1153" s="308"/>
      <c r="U1153" s="313"/>
      <c r="V1153" s="308"/>
      <c r="W1153" s="324">
        <v>0</v>
      </c>
      <c r="X1153" s="325"/>
      <c r="Y1153" s="325"/>
      <c r="Z1153" s="325"/>
      <c r="AA1153" s="304"/>
      <c r="AB1153" s="307"/>
      <c r="AC1153" s="308"/>
    </row>
    <row r="1154" spans="1:29" ht="33.75" customHeight="1" x14ac:dyDescent="0.15">
      <c r="A1154" s="295" t="s">
        <v>121</v>
      </c>
      <c r="B1154" s="296"/>
      <c r="C1154" s="79"/>
      <c r="D1154" s="80" t="s">
        <v>30</v>
      </c>
      <c r="E1154" s="81"/>
      <c r="F1154" s="295" t="s">
        <v>122</v>
      </c>
      <c r="G1154" s="296"/>
      <c r="H1154" s="300">
        <v>0</v>
      </c>
      <c r="I1154" s="301"/>
      <c r="J1154" s="301"/>
      <c r="K1154" s="301"/>
      <c r="L1154" s="84" t="s">
        <v>31</v>
      </c>
      <c r="M1154" s="322"/>
      <c r="N1154" s="296"/>
      <c r="O1154" s="83"/>
      <c r="P1154" s="295" t="s">
        <v>121</v>
      </c>
      <c r="Q1154" s="296"/>
      <c r="R1154" s="79"/>
      <c r="S1154" s="80" t="s">
        <v>30</v>
      </c>
      <c r="T1154" s="81"/>
      <c r="U1154" s="295" t="s">
        <v>122</v>
      </c>
      <c r="V1154" s="296"/>
      <c r="W1154" s="300">
        <v>0</v>
      </c>
      <c r="X1154" s="301"/>
      <c r="Y1154" s="301"/>
      <c r="Z1154" s="301"/>
      <c r="AA1154" s="84" t="s">
        <v>31</v>
      </c>
      <c r="AB1154" s="322"/>
      <c r="AC1154" s="296"/>
    </row>
    <row r="1155" spans="1:29" ht="33.75" customHeight="1" x14ac:dyDescent="0.15">
      <c r="A1155" s="295" t="s">
        <v>123</v>
      </c>
      <c r="B1155" s="296"/>
      <c r="C1155" s="79"/>
      <c r="D1155" s="80" t="s">
        <v>0</v>
      </c>
      <c r="E1155" s="81"/>
      <c r="F1155" s="295" t="s">
        <v>122</v>
      </c>
      <c r="G1155" s="296"/>
      <c r="H1155" s="300">
        <v>0</v>
      </c>
      <c r="I1155" s="301"/>
      <c r="J1155" s="301"/>
      <c r="K1155" s="301"/>
      <c r="L1155" s="84" t="s">
        <v>31</v>
      </c>
      <c r="M1155" s="322"/>
      <c r="N1155" s="296"/>
      <c r="O1155" s="83"/>
      <c r="P1155" s="295" t="s">
        <v>123</v>
      </c>
      <c r="Q1155" s="296"/>
      <c r="R1155" s="79"/>
      <c r="S1155" s="80" t="s">
        <v>0</v>
      </c>
      <c r="T1155" s="81"/>
      <c r="U1155" s="295" t="s">
        <v>122</v>
      </c>
      <c r="V1155" s="296"/>
      <c r="W1155" s="300">
        <v>0</v>
      </c>
      <c r="X1155" s="301"/>
      <c r="Y1155" s="301"/>
      <c r="Z1155" s="301"/>
      <c r="AA1155" s="84" t="s">
        <v>31</v>
      </c>
      <c r="AB1155" s="322"/>
      <c r="AC1155" s="296"/>
    </row>
    <row r="1156" spans="1:29" ht="17.25" customHeight="1" x14ac:dyDescent="0.15">
      <c r="A1156" s="312" t="s">
        <v>559</v>
      </c>
      <c r="B1156" s="305"/>
      <c r="C1156" s="305"/>
      <c r="D1156" s="305"/>
      <c r="E1156" s="306"/>
      <c r="F1156" s="312" t="s">
        <v>558</v>
      </c>
      <c r="G1156" s="306"/>
      <c r="H1156" s="316">
        <v>0</v>
      </c>
      <c r="I1156" s="317"/>
      <c r="J1156" s="317"/>
      <c r="K1156" s="317"/>
      <c r="L1156" s="303" t="s">
        <v>31</v>
      </c>
      <c r="M1156" s="305"/>
      <c r="N1156" s="306"/>
      <c r="O1156" s="83"/>
      <c r="P1156" s="312" t="s">
        <v>559</v>
      </c>
      <c r="Q1156" s="305"/>
      <c r="R1156" s="305"/>
      <c r="S1156" s="305"/>
      <c r="T1156" s="306"/>
      <c r="U1156" s="312" t="s">
        <v>558</v>
      </c>
      <c r="V1156" s="306"/>
      <c r="W1156" s="316">
        <v>0</v>
      </c>
      <c r="X1156" s="317"/>
      <c r="Y1156" s="317"/>
      <c r="Z1156" s="317"/>
      <c r="AA1156" s="303" t="s">
        <v>31</v>
      </c>
      <c r="AB1156" s="305"/>
      <c r="AC1156" s="306"/>
    </row>
    <row r="1157" spans="1:29" ht="17.25" customHeight="1" x14ac:dyDescent="0.15">
      <c r="A1157" s="313"/>
      <c r="B1157" s="307"/>
      <c r="C1157" s="307"/>
      <c r="D1157" s="307"/>
      <c r="E1157" s="308"/>
      <c r="F1157" s="313"/>
      <c r="G1157" s="308"/>
      <c r="H1157" s="318">
        <v>0</v>
      </c>
      <c r="I1157" s="319"/>
      <c r="J1157" s="319"/>
      <c r="K1157" s="319"/>
      <c r="L1157" s="304"/>
      <c r="M1157" s="307"/>
      <c r="N1157" s="308"/>
      <c r="O1157" s="83"/>
      <c r="P1157" s="313"/>
      <c r="Q1157" s="307"/>
      <c r="R1157" s="307"/>
      <c r="S1157" s="307"/>
      <c r="T1157" s="308"/>
      <c r="U1157" s="313"/>
      <c r="V1157" s="308"/>
      <c r="W1157" s="318">
        <v>0</v>
      </c>
      <c r="X1157" s="319"/>
      <c r="Y1157" s="319"/>
      <c r="Z1157" s="319"/>
      <c r="AA1157" s="304"/>
      <c r="AB1157" s="307"/>
      <c r="AC1157" s="308"/>
    </row>
    <row r="1158" spans="1:29" ht="21" customHeight="1" x14ac:dyDescent="0.15">
      <c r="A1158" s="47"/>
      <c r="B1158" s="47"/>
      <c r="C1158" s="47"/>
      <c r="D1158" s="47"/>
      <c r="E1158" s="75"/>
      <c r="F1158" s="75"/>
      <c r="G1158" s="295" t="s">
        <v>430</v>
      </c>
      <c r="H1158" s="296"/>
      <c r="I1158" s="295" t="s">
        <v>369</v>
      </c>
      <c r="J1158" s="296"/>
      <c r="K1158" s="45" t="s">
        <v>368</v>
      </c>
      <c r="L1158" s="295" t="s">
        <v>431</v>
      </c>
      <c r="M1158" s="296"/>
      <c r="N1158" s="45" t="s">
        <v>432</v>
      </c>
      <c r="O1158" s="75"/>
      <c r="P1158" s="47"/>
      <c r="Q1158" s="47"/>
      <c r="R1158" s="47"/>
      <c r="S1158" s="47"/>
      <c r="T1158" s="75"/>
      <c r="U1158" s="75"/>
      <c r="V1158" s="295" t="s">
        <v>430</v>
      </c>
      <c r="W1158" s="296"/>
      <c r="X1158" s="295" t="s">
        <v>369</v>
      </c>
      <c r="Y1158" s="296"/>
      <c r="Z1158" s="45" t="s">
        <v>368</v>
      </c>
      <c r="AA1158" s="295" t="s">
        <v>431</v>
      </c>
      <c r="AB1158" s="296"/>
      <c r="AC1158" s="45" t="s">
        <v>432</v>
      </c>
    </row>
    <row r="1159" spans="1:29" ht="33" customHeight="1" x14ac:dyDescent="0.15">
      <c r="A1159" s="47"/>
      <c r="B1159" s="47"/>
      <c r="C1159" s="47"/>
      <c r="D1159" s="47"/>
      <c r="E1159" s="85"/>
      <c r="F1159" s="75"/>
      <c r="G1159" s="295"/>
      <c r="H1159" s="296"/>
      <c r="I1159" s="295"/>
      <c r="J1159" s="296"/>
      <c r="K1159" s="71"/>
      <c r="L1159" s="295"/>
      <c r="M1159" s="296"/>
      <c r="N1159" s="71"/>
      <c r="O1159" s="76"/>
      <c r="P1159" s="47"/>
      <c r="Q1159" s="47"/>
      <c r="R1159" s="47"/>
      <c r="S1159" s="47"/>
      <c r="T1159" s="85"/>
      <c r="U1159" s="75"/>
      <c r="V1159" s="295"/>
      <c r="W1159" s="296"/>
      <c r="X1159" s="295"/>
      <c r="Y1159" s="296"/>
      <c r="Z1159" s="71"/>
      <c r="AA1159" s="295"/>
      <c r="AB1159" s="296"/>
      <c r="AC1159" s="71"/>
    </row>
    <row r="1160" spans="1:29" ht="33" customHeight="1" x14ac:dyDescent="0.15">
      <c r="A1160" s="309" t="s">
        <v>32</v>
      </c>
      <c r="B1160" s="310"/>
      <c r="C1160" s="310"/>
      <c r="D1160" s="310"/>
      <c r="E1160" s="311"/>
      <c r="F1160" s="323" t="s">
        <v>126</v>
      </c>
      <c r="G1160" s="314"/>
      <c r="H1160" s="314"/>
      <c r="I1160" s="314"/>
      <c r="J1160" s="314"/>
      <c r="K1160" s="314"/>
      <c r="L1160" s="314"/>
      <c r="M1160" s="314"/>
      <c r="N1160" s="315"/>
      <c r="O1160" s="77"/>
      <c r="P1160" s="309" t="s">
        <v>258</v>
      </c>
      <c r="Q1160" s="310"/>
      <c r="R1160" s="310"/>
      <c r="S1160" s="310"/>
      <c r="T1160" s="311"/>
      <c r="U1160" s="323" t="s">
        <v>127</v>
      </c>
      <c r="V1160" s="314"/>
      <c r="W1160" s="314"/>
      <c r="X1160" s="314"/>
      <c r="Y1160" s="314"/>
      <c r="Z1160" s="314"/>
      <c r="AA1160" s="314"/>
      <c r="AB1160" s="314"/>
      <c r="AC1160" s="315"/>
    </row>
    <row r="1161" spans="1:29" ht="39" customHeight="1" x14ac:dyDescent="0.15">
      <c r="A1161" s="327" t="s">
        <v>106</v>
      </c>
      <c r="B1161" s="328"/>
      <c r="C1161" s="334">
        <v>0</v>
      </c>
      <c r="D1161" s="335"/>
      <c r="E1161" s="335"/>
      <c r="F1161" s="335"/>
      <c r="G1161" s="335"/>
      <c r="H1161" s="89" t="s">
        <v>33</v>
      </c>
      <c r="I1161" s="335">
        <v>0</v>
      </c>
      <c r="J1161" s="335"/>
      <c r="K1161" s="335"/>
      <c r="L1161" s="335"/>
      <c r="M1161" s="335"/>
      <c r="N1161" s="336"/>
      <c r="O1161" s="78"/>
      <c r="P1161" s="327" t="s">
        <v>106</v>
      </c>
      <c r="Q1161" s="328"/>
      <c r="R1161" s="334">
        <v>0</v>
      </c>
      <c r="S1161" s="335"/>
      <c r="T1161" s="335"/>
      <c r="U1161" s="335"/>
      <c r="V1161" s="335"/>
      <c r="W1161" s="89" t="s">
        <v>34</v>
      </c>
      <c r="X1161" s="335">
        <v>0</v>
      </c>
      <c r="Y1161" s="335"/>
      <c r="Z1161" s="335"/>
      <c r="AA1161" s="335"/>
      <c r="AB1161" s="335"/>
      <c r="AC1161" s="336"/>
    </row>
    <row r="1162" spans="1:29" ht="33.75" customHeight="1" x14ac:dyDescent="0.15">
      <c r="A1162" s="295" t="s">
        <v>117</v>
      </c>
      <c r="B1162" s="296"/>
      <c r="C1162" s="79"/>
      <c r="D1162" s="80" t="s">
        <v>35</v>
      </c>
      <c r="E1162" s="81"/>
      <c r="F1162" s="331" t="s">
        <v>118</v>
      </c>
      <c r="G1162" s="332"/>
      <c r="H1162" s="332"/>
      <c r="I1162" s="332"/>
      <c r="J1162" s="332"/>
      <c r="K1162" s="332"/>
      <c r="L1162" s="332"/>
      <c r="M1162" s="332"/>
      <c r="N1162" s="333"/>
      <c r="O1162" s="93"/>
      <c r="P1162" s="295" t="s">
        <v>117</v>
      </c>
      <c r="Q1162" s="296"/>
      <c r="R1162" s="79"/>
      <c r="S1162" s="80" t="s">
        <v>35</v>
      </c>
      <c r="T1162" s="81"/>
      <c r="U1162" s="331" t="s">
        <v>118</v>
      </c>
      <c r="V1162" s="332"/>
      <c r="W1162" s="332"/>
      <c r="X1162" s="332"/>
      <c r="Y1162" s="332"/>
      <c r="Z1162" s="332"/>
      <c r="AA1162" s="332"/>
      <c r="AB1162" s="332"/>
      <c r="AC1162" s="333"/>
    </row>
    <row r="1163" spans="1:29" ht="17.25" customHeight="1" x14ac:dyDescent="0.15">
      <c r="A1163" s="312" t="s">
        <v>119</v>
      </c>
      <c r="B1163" s="306"/>
      <c r="C1163" s="312"/>
      <c r="D1163" s="305" t="s">
        <v>35</v>
      </c>
      <c r="E1163" s="306"/>
      <c r="F1163" s="312" t="s">
        <v>120</v>
      </c>
      <c r="G1163" s="306"/>
      <c r="H1163" s="320">
        <v>0</v>
      </c>
      <c r="I1163" s="321"/>
      <c r="J1163" s="321"/>
      <c r="K1163" s="321"/>
      <c r="L1163" s="303" t="s">
        <v>36</v>
      </c>
      <c r="M1163" s="305"/>
      <c r="N1163" s="306"/>
      <c r="O1163" s="78"/>
      <c r="P1163" s="312" t="s">
        <v>119</v>
      </c>
      <c r="Q1163" s="306"/>
      <c r="R1163" s="312"/>
      <c r="S1163" s="305" t="s">
        <v>35</v>
      </c>
      <c r="T1163" s="306"/>
      <c r="U1163" s="312" t="s">
        <v>120</v>
      </c>
      <c r="V1163" s="306"/>
      <c r="W1163" s="320">
        <v>0</v>
      </c>
      <c r="X1163" s="321"/>
      <c r="Y1163" s="321"/>
      <c r="Z1163" s="321"/>
      <c r="AA1163" s="303" t="s">
        <v>36</v>
      </c>
      <c r="AB1163" s="305"/>
      <c r="AC1163" s="306"/>
    </row>
    <row r="1164" spans="1:29" ht="17.25" customHeight="1" x14ac:dyDescent="0.15">
      <c r="A1164" s="313"/>
      <c r="B1164" s="308"/>
      <c r="C1164" s="313"/>
      <c r="D1164" s="307"/>
      <c r="E1164" s="308"/>
      <c r="F1164" s="313"/>
      <c r="G1164" s="308"/>
      <c r="H1164" s="324">
        <v>0</v>
      </c>
      <c r="I1164" s="325"/>
      <c r="J1164" s="325"/>
      <c r="K1164" s="325"/>
      <c r="L1164" s="304"/>
      <c r="M1164" s="307"/>
      <c r="N1164" s="308"/>
      <c r="O1164" s="78"/>
      <c r="P1164" s="313"/>
      <c r="Q1164" s="308"/>
      <c r="R1164" s="313"/>
      <c r="S1164" s="307"/>
      <c r="T1164" s="308"/>
      <c r="U1164" s="313"/>
      <c r="V1164" s="308"/>
      <c r="W1164" s="324">
        <v>0</v>
      </c>
      <c r="X1164" s="325"/>
      <c r="Y1164" s="325"/>
      <c r="Z1164" s="325"/>
      <c r="AA1164" s="304"/>
      <c r="AB1164" s="307"/>
      <c r="AC1164" s="308"/>
    </row>
    <row r="1165" spans="1:29" ht="33.75" customHeight="1" x14ac:dyDescent="0.15">
      <c r="A1165" s="295" t="s">
        <v>121</v>
      </c>
      <c r="B1165" s="296"/>
      <c r="C1165" s="79"/>
      <c r="D1165" s="80" t="s">
        <v>35</v>
      </c>
      <c r="E1165" s="81"/>
      <c r="F1165" s="295" t="s">
        <v>122</v>
      </c>
      <c r="G1165" s="296"/>
      <c r="H1165" s="300">
        <v>0</v>
      </c>
      <c r="I1165" s="301"/>
      <c r="J1165" s="301"/>
      <c r="K1165" s="301"/>
      <c r="L1165" s="84" t="s">
        <v>36</v>
      </c>
      <c r="M1165" s="322"/>
      <c r="N1165" s="296"/>
      <c r="O1165" s="78"/>
      <c r="P1165" s="295" t="s">
        <v>121</v>
      </c>
      <c r="Q1165" s="296"/>
      <c r="R1165" s="79"/>
      <c r="S1165" s="80" t="s">
        <v>35</v>
      </c>
      <c r="T1165" s="81"/>
      <c r="U1165" s="295" t="s">
        <v>122</v>
      </c>
      <c r="V1165" s="296"/>
      <c r="W1165" s="300">
        <v>0</v>
      </c>
      <c r="X1165" s="301"/>
      <c r="Y1165" s="301"/>
      <c r="Z1165" s="301"/>
      <c r="AA1165" s="84" t="s">
        <v>36</v>
      </c>
      <c r="AB1165" s="322"/>
      <c r="AC1165" s="296"/>
    </row>
    <row r="1166" spans="1:29" ht="33.75" customHeight="1" x14ac:dyDescent="0.15">
      <c r="A1166" s="295" t="s">
        <v>123</v>
      </c>
      <c r="B1166" s="296"/>
      <c r="C1166" s="79"/>
      <c r="D1166" s="80" t="s">
        <v>0</v>
      </c>
      <c r="E1166" s="81"/>
      <c r="F1166" s="295" t="s">
        <v>122</v>
      </c>
      <c r="G1166" s="296"/>
      <c r="H1166" s="300">
        <v>0</v>
      </c>
      <c r="I1166" s="301"/>
      <c r="J1166" s="301"/>
      <c r="K1166" s="301"/>
      <c r="L1166" s="84" t="s">
        <v>36</v>
      </c>
      <c r="M1166" s="322"/>
      <c r="N1166" s="296"/>
      <c r="O1166" s="78"/>
      <c r="P1166" s="295" t="s">
        <v>123</v>
      </c>
      <c r="Q1166" s="296"/>
      <c r="R1166" s="79"/>
      <c r="S1166" s="80" t="s">
        <v>0</v>
      </c>
      <c r="T1166" s="81"/>
      <c r="U1166" s="295" t="s">
        <v>122</v>
      </c>
      <c r="V1166" s="296"/>
      <c r="W1166" s="300">
        <v>0</v>
      </c>
      <c r="X1166" s="301"/>
      <c r="Y1166" s="301"/>
      <c r="Z1166" s="301"/>
      <c r="AA1166" s="84" t="s">
        <v>36</v>
      </c>
      <c r="AB1166" s="322"/>
      <c r="AC1166" s="296"/>
    </row>
    <row r="1167" spans="1:29" ht="17.25" customHeight="1" x14ac:dyDescent="0.15">
      <c r="A1167" s="312" t="s">
        <v>559</v>
      </c>
      <c r="B1167" s="305"/>
      <c r="C1167" s="305"/>
      <c r="D1167" s="305"/>
      <c r="E1167" s="306"/>
      <c r="F1167" s="312" t="s">
        <v>558</v>
      </c>
      <c r="G1167" s="306"/>
      <c r="H1167" s="316">
        <v>0</v>
      </c>
      <c r="I1167" s="317"/>
      <c r="J1167" s="317"/>
      <c r="K1167" s="317"/>
      <c r="L1167" s="303" t="s">
        <v>36</v>
      </c>
      <c r="M1167" s="305"/>
      <c r="N1167" s="306"/>
      <c r="O1167" s="78"/>
      <c r="P1167" s="312" t="s">
        <v>559</v>
      </c>
      <c r="Q1167" s="305"/>
      <c r="R1167" s="305"/>
      <c r="S1167" s="305"/>
      <c r="T1167" s="306"/>
      <c r="U1167" s="312" t="s">
        <v>558</v>
      </c>
      <c r="V1167" s="306"/>
      <c r="W1167" s="316">
        <v>0</v>
      </c>
      <c r="X1167" s="317"/>
      <c r="Y1167" s="317"/>
      <c r="Z1167" s="317"/>
      <c r="AA1167" s="303" t="s">
        <v>4</v>
      </c>
      <c r="AB1167" s="305"/>
      <c r="AC1167" s="306"/>
    </row>
    <row r="1168" spans="1:29" ht="17.25" customHeight="1" x14ac:dyDescent="0.15">
      <c r="A1168" s="313"/>
      <c r="B1168" s="307"/>
      <c r="C1168" s="307"/>
      <c r="D1168" s="307"/>
      <c r="E1168" s="308"/>
      <c r="F1168" s="313"/>
      <c r="G1168" s="308"/>
      <c r="H1168" s="318">
        <v>0</v>
      </c>
      <c r="I1168" s="319"/>
      <c r="J1168" s="319"/>
      <c r="K1168" s="319"/>
      <c r="L1168" s="304"/>
      <c r="M1168" s="307"/>
      <c r="N1168" s="308"/>
      <c r="O1168" s="78"/>
      <c r="P1168" s="313"/>
      <c r="Q1168" s="307"/>
      <c r="R1168" s="307"/>
      <c r="S1168" s="307"/>
      <c r="T1168" s="308"/>
      <c r="U1168" s="313"/>
      <c r="V1168" s="308"/>
      <c r="W1168" s="318">
        <v>0</v>
      </c>
      <c r="X1168" s="319"/>
      <c r="Y1168" s="319"/>
      <c r="Z1168" s="319"/>
      <c r="AA1168" s="304"/>
      <c r="AB1168" s="307"/>
      <c r="AC1168" s="308"/>
    </row>
    <row r="1169" spans="1:29" s="4" customFormat="1" ht="33" customHeight="1" x14ac:dyDescent="0.15">
      <c r="A1169" s="75"/>
      <c r="B1169" s="75"/>
      <c r="C1169" s="75"/>
      <c r="D1169" s="75"/>
      <c r="E1169" s="75"/>
      <c r="F1169" s="68"/>
      <c r="G1169" s="68"/>
      <c r="H1169" s="68"/>
      <c r="I1169" s="68"/>
      <c r="J1169" s="68"/>
      <c r="K1169" s="84"/>
      <c r="L1169" s="84"/>
      <c r="M1169" s="80"/>
      <c r="N1169" s="80"/>
      <c r="O1169" s="75"/>
      <c r="P1169" s="75"/>
      <c r="Q1169" s="75"/>
      <c r="R1169" s="75"/>
      <c r="S1169" s="75"/>
      <c r="T1169" s="75"/>
      <c r="U1169" s="68"/>
      <c r="V1169" s="68"/>
      <c r="W1169" s="68"/>
      <c r="X1169" s="68"/>
      <c r="Y1169" s="68"/>
      <c r="Z1169" s="84"/>
      <c r="AA1169" s="84"/>
      <c r="AB1169" s="80"/>
      <c r="AC1169" s="80"/>
    </row>
    <row r="1170" spans="1:29" ht="21" customHeight="1" x14ac:dyDescent="0.15">
      <c r="A1170" s="47"/>
      <c r="B1170" s="47"/>
      <c r="C1170" s="47"/>
      <c r="D1170" s="47"/>
      <c r="E1170" s="75"/>
      <c r="F1170" s="75"/>
      <c r="G1170" s="295" t="s">
        <v>430</v>
      </c>
      <c r="H1170" s="296"/>
      <c r="I1170" s="295" t="s">
        <v>369</v>
      </c>
      <c r="J1170" s="296"/>
      <c r="K1170" s="45" t="s">
        <v>368</v>
      </c>
      <c r="L1170" s="295" t="s">
        <v>431</v>
      </c>
      <c r="M1170" s="296"/>
      <c r="N1170" s="45" t="s">
        <v>432</v>
      </c>
      <c r="O1170" s="75"/>
      <c r="P1170" s="47"/>
      <c r="Q1170" s="47"/>
      <c r="R1170" s="47"/>
      <c r="S1170" s="47"/>
      <c r="T1170" s="75"/>
      <c r="U1170" s="75"/>
      <c r="V1170" s="295" t="s">
        <v>430</v>
      </c>
      <c r="W1170" s="296"/>
      <c r="X1170" s="295" t="s">
        <v>369</v>
      </c>
      <c r="Y1170" s="296"/>
      <c r="Z1170" s="45" t="s">
        <v>368</v>
      </c>
      <c r="AA1170" s="295" t="s">
        <v>431</v>
      </c>
      <c r="AB1170" s="296"/>
      <c r="AC1170" s="45" t="s">
        <v>432</v>
      </c>
    </row>
    <row r="1171" spans="1:29" ht="33" customHeight="1" x14ac:dyDescent="0.15">
      <c r="A1171" s="47"/>
      <c r="B1171" s="47"/>
      <c r="C1171" s="47"/>
      <c r="D1171" s="47"/>
      <c r="E1171" s="85"/>
      <c r="F1171" s="75"/>
      <c r="G1171" s="295"/>
      <c r="H1171" s="296"/>
      <c r="I1171" s="295"/>
      <c r="J1171" s="296"/>
      <c r="K1171" s="71"/>
      <c r="L1171" s="295"/>
      <c r="M1171" s="296"/>
      <c r="N1171" s="71"/>
      <c r="O1171" s="76"/>
      <c r="P1171" s="47"/>
      <c r="Q1171" s="47"/>
      <c r="R1171" s="47"/>
      <c r="S1171" s="47"/>
      <c r="T1171" s="85"/>
      <c r="U1171" s="75"/>
      <c r="V1171" s="295"/>
      <c r="W1171" s="296"/>
      <c r="X1171" s="295"/>
      <c r="Y1171" s="296"/>
      <c r="Z1171" s="71"/>
      <c r="AA1171" s="295"/>
      <c r="AB1171" s="296"/>
      <c r="AC1171" s="71"/>
    </row>
    <row r="1172" spans="1:29" ht="33" customHeight="1" x14ac:dyDescent="0.15">
      <c r="A1172" s="309" t="s">
        <v>37</v>
      </c>
      <c r="B1172" s="310"/>
      <c r="C1172" s="310"/>
      <c r="D1172" s="310"/>
      <c r="E1172" s="311"/>
      <c r="F1172" s="309" t="s">
        <v>128</v>
      </c>
      <c r="G1172" s="310"/>
      <c r="H1172" s="310"/>
      <c r="I1172" s="310"/>
      <c r="J1172" s="310"/>
      <c r="K1172" s="310"/>
      <c r="L1172" s="310"/>
      <c r="M1172" s="310"/>
      <c r="N1172" s="311"/>
      <c r="O1172" s="86"/>
      <c r="P1172" s="309" t="s">
        <v>258</v>
      </c>
      <c r="Q1172" s="310"/>
      <c r="R1172" s="310"/>
      <c r="S1172" s="310"/>
      <c r="T1172" s="311"/>
      <c r="U1172" s="323" t="s">
        <v>129</v>
      </c>
      <c r="V1172" s="314"/>
      <c r="W1172" s="314"/>
      <c r="X1172" s="314"/>
      <c r="Y1172" s="314"/>
      <c r="Z1172" s="314"/>
      <c r="AA1172" s="314"/>
      <c r="AB1172" s="314"/>
      <c r="AC1172" s="315"/>
    </row>
    <row r="1173" spans="1:29" ht="39" customHeight="1" x14ac:dyDescent="0.15">
      <c r="A1173" s="295" t="s">
        <v>106</v>
      </c>
      <c r="B1173" s="296"/>
      <c r="C1173" s="326">
        <v>0</v>
      </c>
      <c r="D1173" s="297"/>
      <c r="E1173" s="297"/>
      <c r="F1173" s="297"/>
      <c r="G1173" s="297"/>
      <c r="H1173" s="87" t="s">
        <v>38</v>
      </c>
      <c r="I1173" s="297">
        <v>0</v>
      </c>
      <c r="J1173" s="297"/>
      <c r="K1173" s="297"/>
      <c r="L1173" s="297"/>
      <c r="M1173" s="297"/>
      <c r="N1173" s="298"/>
      <c r="O1173" s="83"/>
      <c r="P1173" s="327" t="s">
        <v>106</v>
      </c>
      <c r="Q1173" s="328"/>
      <c r="R1173" s="334">
        <v>0</v>
      </c>
      <c r="S1173" s="335"/>
      <c r="T1173" s="335"/>
      <c r="U1173" s="335"/>
      <c r="V1173" s="335"/>
      <c r="W1173" s="89" t="s">
        <v>39</v>
      </c>
      <c r="X1173" s="335">
        <v>0</v>
      </c>
      <c r="Y1173" s="335"/>
      <c r="Z1173" s="335"/>
      <c r="AA1173" s="335"/>
      <c r="AB1173" s="335"/>
      <c r="AC1173" s="336"/>
    </row>
    <row r="1174" spans="1:29" ht="33.75" customHeight="1" x14ac:dyDescent="0.15">
      <c r="A1174" s="295" t="s">
        <v>117</v>
      </c>
      <c r="B1174" s="296"/>
      <c r="C1174" s="79"/>
      <c r="D1174" s="80" t="s">
        <v>40</v>
      </c>
      <c r="E1174" s="81"/>
      <c r="F1174" s="331" t="s">
        <v>118</v>
      </c>
      <c r="G1174" s="332"/>
      <c r="H1174" s="332"/>
      <c r="I1174" s="332"/>
      <c r="J1174" s="332"/>
      <c r="K1174" s="332"/>
      <c r="L1174" s="332"/>
      <c r="M1174" s="332"/>
      <c r="N1174" s="333"/>
      <c r="O1174" s="82"/>
      <c r="P1174" s="295" t="s">
        <v>117</v>
      </c>
      <c r="Q1174" s="296"/>
      <c r="R1174" s="79"/>
      <c r="S1174" s="80" t="s">
        <v>40</v>
      </c>
      <c r="T1174" s="81"/>
      <c r="U1174" s="331" t="s">
        <v>118</v>
      </c>
      <c r="V1174" s="332"/>
      <c r="W1174" s="332"/>
      <c r="X1174" s="332"/>
      <c r="Y1174" s="332"/>
      <c r="Z1174" s="332"/>
      <c r="AA1174" s="332"/>
      <c r="AB1174" s="332"/>
      <c r="AC1174" s="333"/>
    </row>
    <row r="1175" spans="1:29" ht="17.25" customHeight="1" x14ac:dyDescent="0.15">
      <c r="A1175" s="312" t="s">
        <v>119</v>
      </c>
      <c r="B1175" s="306"/>
      <c r="C1175" s="312"/>
      <c r="D1175" s="305" t="s">
        <v>40</v>
      </c>
      <c r="E1175" s="306"/>
      <c r="F1175" s="312" t="s">
        <v>120</v>
      </c>
      <c r="G1175" s="306"/>
      <c r="H1175" s="316">
        <v>0</v>
      </c>
      <c r="I1175" s="317"/>
      <c r="J1175" s="317"/>
      <c r="K1175" s="317"/>
      <c r="L1175" s="303" t="s">
        <v>41</v>
      </c>
      <c r="M1175" s="305"/>
      <c r="N1175" s="306"/>
      <c r="O1175" s="83"/>
      <c r="P1175" s="312" t="s">
        <v>119</v>
      </c>
      <c r="Q1175" s="306"/>
      <c r="R1175" s="312"/>
      <c r="S1175" s="305" t="s">
        <v>40</v>
      </c>
      <c r="T1175" s="306"/>
      <c r="U1175" s="312" t="s">
        <v>120</v>
      </c>
      <c r="V1175" s="306"/>
      <c r="W1175" s="320">
        <v>0</v>
      </c>
      <c r="X1175" s="321"/>
      <c r="Y1175" s="321"/>
      <c r="Z1175" s="321"/>
      <c r="AA1175" s="303" t="s">
        <v>41</v>
      </c>
      <c r="AB1175" s="305"/>
      <c r="AC1175" s="306"/>
    </row>
    <row r="1176" spans="1:29" ht="17.25" customHeight="1" x14ac:dyDescent="0.15">
      <c r="A1176" s="313"/>
      <c r="B1176" s="308"/>
      <c r="C1176" s="313"/>
      <c r="D1176" s="307"/>
      <c r="E1176" s="308"/>
      <c r="F1176" s="313"/>
      <c r="G1176" s="308"/>
      <c r="H1176" s="318">
        <v>0</v>
      </c>
      <c r="I1176" s="319"/>
      <c r="J1176" s="319"/>
      <c r="K1176" s="319"/>
      <c r="L1176" s="304"/>
      <c r="M1176" s="307"/>
      <c r="N1176" s="308"/>
      <c r="O1176" s="83"/>
      <c r="P1176" s="313"/>
      <c r="Q1176" s="308"/>
      <c r="R1176" s="313"/>
      <c r="S1176" s="307"/>
      <c r="T1176" s="308"/>
      <c r="U1176" s="313"/>
      <c r="V1176" s="308"/>
      <c r="W1176" s="324">
        <v>0</v>
      </c>
      <c r="X1176" s="325"/>
      <c r="Y1176" s="325"/>
      <c r="Z1176" s="325"/>
      <c r="AA1176" s="304"/>
      <c r="AB1176" s="307"/>
      <c r="AC1176" s="308"/>
    </row>
    <row r="1177" spans="1:29" ht="33.75" customHeight="1" x14ac:dyDescent="0.15">
      <c r="A1177" s="295" t="s">
        <v>121</v>
      </c>
      <c r="B1177" s="296"/>
      <c r="C1177" s="79"/>
      <c r="D1177" s="80" t="s">
        <v>40</v>
      </c>
      <c r="E1177" s="81"/>
      <c r="F1177" s="295" t="s">
        <v>122</v>
      </c>
      <c r="G1177" s="296"/>
      <c r="H1177" s="300">
        <v>0</v>
      </c>
      <c r="I1177" s="301"/>
      <c r="J1177" s="301"/>
      <c r="K1177" s="301"/>
      <c r="L1177" s="84" t="s">
        <v>41</v>
      </c>
      <c r="M1177" s="322"/>
      <c r="N1177" s="296"/>
      <c r="O1177" s="83"/>
      <c r="P1177" s="295" t="s">
        <v>121</v>
      </c>
      <c r="Q1177" s="296"/>
      <c r="R1177" s="79"/>
      <c r="S1177" s="80" t="s">
        <v>40</v>
      </c>
      <c r="T1177" s="81"/>
      <c r="U1177" s="295" t="s">
        <v>122</v>
      </c>
      <c r="V1177" s="296"/>
      <c r="W1177" s="300">
        <v>0</v>
      </c>
      <c r="X1177" s="301"/>
      <c r="Y1177" s="301"/>
      <c r="Z1177" s="301"/>
      <c r="AA1177" s="84" t="s">
        <v>41</v>
      </c>
      <c r="AB1177" s="322"/>
      <c r="AC1177" s="296"/>
    </row>
    <row r="1178" spans="1:29" ht="33.75" customHeight="1" x14ac:dyDescent="0.15">
      <c r="A1178" s="295" t="s">
        <v>123</v>
      </c>
      <c r="B1178" s="296"/>
      <c r="C1178" s="79"/>
      <c r="D1178" s="80" t="s">
        <v>0</v>
      </c>
      <c r="E1178" s="81"/>
      <c r="F1178" s="295" t="s">
        <v>122</v>
      </c>
      <c r="G1178" s="296"/>
      <c r="H1178" s="300">
        <v>0</v>
      </c>
      <c r="I1178" s="301"/>
      <c r="J1178" s="301"/>
      <c r="K1178" s="301"/>
      <c r="L1178" s="84" t="s">
        <v>41</v>
      </c>
      <c r="M1178" s="322"/>
      <c r="N1178" s="296"/>
      <c r="O1178" s="83"/>
      <c r="P1178" s="295" t="s">
        <v>123</v>
      </c>
      <c r="Q1178" s="296"/>
      <c r="R1178" s="79"/>
      <c r="S1178" s="80" t="s">
        <v>0</v>
      </c>
      <c r="T1178" s="81"/>
      <c r="U1178" s="295" t="s">
        <v>122</v>
      </c>
      <c r="V1178" s="296"/>
      <c r="W1178" s="300">
        <v>0</v>
      </c>
      <c r="X1178" s="301"/>
      <c r="Y1178" s="301"/>
      <c r="Z1178" s="301"/>
      <c r="AA1178" s="84" t="s">
        <v>41</v>
      </c>
      <c r="AB1178" s="322"/>
      <c r="AC1178" s="296"/>
    </row>
    <row r="1179" spans="1:29" ht="17.25" customHeight="1" x14ac:dyDescent="0.15">
      <c r="A1179" s="312" t="s">
        <v>559</v>
      </c>
      <c r="B1179" s="305"/>
      <c r="C1179" s="305"/>
      <c r="D1179" s="305"/>
      <c r="E1179" s="306"/>
      <c r="F1179" s="312" t="s">
        <v>558</v>
      </c>
      <c r="G1179" s="306"/>
      <c r="H1179" s="316">
        <v>0</v>
      </c>
      <c r="I1179" s="317"/>
      <c r="J1179" s="317"/>
      <c r="K1179" s="317"/>
      <c r="L1179" s="303" t="s">
        <v>41</v>
      </c>
      <c r="M1179" s="305"/>
      <c r="N1179" s="306"/>
      <c r="O1179" s="83"/>
      <c r="P1179" s="312" t="s">
        <v>559</v>
      </c>
      <c r="Q1179" s="305"/>
      <c r="R1179" s="305"/>
      <c r="S1179" s="305"/>
      <c r="T1179" s="306"/>
      <c r="U1179" s="312" t="s">
        <v>558</v>
      </c>
      <c r="V1179" s="306"/>
      <c r="W1179" s="316">
        <v>0</v>
      </c>
      <c r="X1179" s="317"/>
      <c r="Y1179" s="317"/>
      <c r="Z1179" s="317"/>
      <c r="AA1179" s="303" t="s">
        <v>41</v>
      </c>
      <c r="AB1179" s="305"/>
      <c r="AC1179" s="306"/>
    </row>
    <row r="1180" spans="1:29" ht="17.25" customHeight="1" x14ac:dyDescent="0.15">
      <c r="A1180" s="313"/>
      <c r="B1180" s="307"/>
      <c r="C1180" s="307"/>
      <c r="D1180" s="307"/>
      <c r="E1180" s="308"/>
      <c r="F1180" s="313"/>
      <c r="G1180" s="308"/>
      <c r="H1180" s="318">
        <v>0</v>
      </c>
      <c r="I1180" s="319"/>
      <c r="J1180" s="319"/>
      <c r="K1180" s="319"/>
      <c r="L1180" s="304"/>
      <c r="M1180" s="307"/>
      <c r="N1180" s="308"/>
      <c r="O1180" s="83"/>
      <c r="P1180" s="313"/>
      <c r="Q1180" s="307"/>
      <c r="R1180" s="307"/>
      <c r="S1180" s="307"/>
      <c r="T1180" s="308"/>
      <c r="U1180" s="313"/>
      <c r="V1180" s="308"/>
      <c r="W1180" s="318">
        <v>0</v>
      </c>
      <c r="X1180" s="319"/>
      <c r="Y1180" s="319"/>
      <c r="Z1180" s="319"/>
      <c r="AA1180" s="304"/>
      <c r="AB1180" s="307"/>
      <c r="AC1180" s="308"/>
    </row>
    <row r="1181" spans="1:29" ht="21" customHeight="1" x14ac:dyDescent="0.15">
      <c r="A1181" s="47"/>
      <c r="B1181" s="47"/>
      <c r="C1181" s="47"/>
      <c r="D1181" s="47"/>
      <c r="E1181" s="75"/>
      <c r="F1181" s="75"/>
      <c r="G1181" s="295" t="s">
        <v>430</v>
      </c>
      <c r="H1181" s="296"/>
      <c r="I1181" s="295" t="s">
        <v>369</v>
      </c>
      <c r="J1181" s="296"/>
      <c r="K1181" s="45" t="s">
        <v>368</v>
      </c>
      <c r="L1181" s="295" t="s">
        <v>431</v>
      </c>
      <c r="M1181" s="296"/>
      <c r="N1181" s="45" t="s">
        <v>432</v>
      </c>
      <c r="O1181" s="75"/>
      <c r="P1181" s="47"/>
      <c r="Q1181" s="47"/>
      <c r="R1181" s="47"/>
      <c r="S1181" s="47"/>
      <c r="T1181" s="75"/>
      <c r="U1181" s="75"/>
      <c r="V1181" s="295" t="s">
        <v>430</v>
      </c>
      <c r="W1181" s="296"/>
      <c r="X1181" s="295" t="s">
        <v>369</v>
      </c>
      <c r="Y1181" s="296"/>
      <c r="Z1181" s="45" t="s">
        <v>368</v>
      </c>
      <c r="AA1181" s="295" t="s">
        <v>431</v>
      </c>
      <c r="AB1181" s="296"/>
      <c r="AC1181" s="45" t="s">
        <v>432</v>
      </c>
    </row>
    <row r="1182" spans="1:29" ht="33" customHeight="1" x14ac:dyDescent="0.15">
      <c r="A1182" s="47"/>
      <c r="B1182" s="47"/>
      <c r="C1182" s="47"/>
      <c r="D1182" s="47"/>
      <c r="E1182" s="85"/>
      <c r="F1182" s="75"/>
      <c r="G1182" s="295"/>
      <c r="H1182" s="296"/>
      <c r="I1182" s="295"/>
      <c r="J1182" s="296"/>
      <c r="K1182" s="71"/>
      <c r="L1182" s="295"/>
      <c r="M1182" s="296"/>
      <c r="N1182" s="71"/>
      <c r="O1182" s="76"/>
      <c r="P1182" s="47"/>
      <c r="Q1182" s="47"/>
      <c r="R1182" s="47"/>
      <c r="S1182" s="47"/>
      <c r="T1182" s="85"/>
      <c r="U1182" s="75"/>
      <c r="V1182" s="295"/>
      <c r="W1182" s="296"/>
      <c r="X1182" s="295"/>
      <c r="Y1182" s="296"/>
      <c r="Z1182" s="71"/>
      <c r="AA1182" s="295"/>
      <c r="AB1182" s="296"/>
      <c r="AC1182" s="71"/>
    </row>
    <row r="1183" spans="1:29" ht="33" customHeight="1" x14ac:dyDescent="0.15">
      <c r="A1183" s="309" t="s">
        <v>42</v>
      </c>
      <c r="B1183" s="310"/>
      <c r="C1183" s="310"/>
      <c r="D1183" s="310"/>
      <c r="E1183" s="311"/>
      <c r="F1183" s="309" t="s">
        <v>130</v>
      </c>
      <c r="G1183" s="310"/>
      <c r="H1183" s="310"/>
      <c r="I1183" s="310"/>
      <c r="J1183" s="310"/>
      <c r="K1183" s="310"/>
      <c r="L1183" s="310"/>
      <c r="M1183" s="310"/>
      <c r="N1183" s="311"/>
      <c r="O1183" s="86"/>
      <c r="P1183" s="309" t="s">
        <v>258</v>
      </c>
      <c r="Q1183" s="310"/>
      <c r="R1183" s="310"/>
      <c r="S1183" s="310"/>
      <c r="T1183" s="311"/>
      <c r="U1183" s="323" t="s">
        <v>3</v>
      </c>
      <c r="V1183" s="314"/>
      <c r="W1183" s="314"/>
      <c r="X1183" s="314"/>
      <c r="Y1183" s="314"/>
      <c r="Z1183" s="314"/>
      <c r="AA1183" s="314"/>
      <c r="AB1183" s="314"/>
      <c r="AC1183" s="315"/>
    </row>
    <row r="1184" spans="1:29" ht="39" customHeight="1" x14ac:dyDescent="0.15">
      <c r="A1184" s="295" t="s">
        <v>106</v>
      </c>
      <c r="B1184" s="296"/>
      <c r="C1184" s="326">
        <v>0</v>
      </c>
      <c r="D1184" s="297"/>
      <c r="E1184" s="297"/>
      <c r="F1184" s="297"/>
      <c r="G1184" s="297"/>
      <c r="H1184" s="87" t="s">
        <v>43</v>
      </c>
      <c r="I1184" s="297">
        <v>0</v>
      </c>
      <c r="J1184" s="297"/>
      <c r="K1184" s="297"/>
      <c r="L1184" s="297"/>
      <c r="M1184" s="297"/>
      <c r="N1184" s="298"/>
      <c r="O1184" s="83"/>
      <c r="P1184" s="327" t="s">
        <v>106</v>
      </c>
      <c r="Q1184" s="328"/>
      <c r="R1184" s="334">
        <v>0</v>
      </c>
      <c r="S1184" s="335"/>
      <c r="T1184" s="335"/>
      <c r="U1184" s="335"/>
      <c r="V1184" s="335"/>
      <c r="W1184" s="89" t="s">
        <v>44</v>
      </c>
      <c r="X1184" s="335">
        <v>0</v>
      </c>
      <c r="Y1184" s="335"/>
      <c r="Z1184" s="335"/>
      <c r="AA1184" s="335"/>
      <c r="AB1184" s="335"/>
      <c r="AC1184" s="336"/>
    </row>
    <row r="1185" spans="1:29" ht="33.75" customHeight="1" x14ac:dyDescent="0.15">
      <c r="A1185" s="295" t="s">
        <v>117</v>
      </c>
      <c r="B1185" s="296"/>
      <c r="C1185" s="79"/>
      <c r="D1185" s="80" t="s">
        <v>45</v>
      </c>
      <c r="E1185" s="81"/>
      <c r="F1185" s="331" t="s">
        <v>118</v>
      </c>
      <c r="G1185" s="332"/>
      <c r="H1185" s="332"/>
      <c r="I1185" s="332"/>
      <c r="J1185" s="332"/>
      <c r="K1185" s="332"/>
      <c r="L1185" s="332"/>
      <c r="M1185" s="332"/>
      <c r="N1185" s="333"/>
      <c r="O1185" s="82"/>
      <c r="P1185" s="295" t="s">
        <v>117</v>
      </c>
      <c r="Q1185" s="296"/>
      <c r="R1185" s="79"/>
      <c r="S1185" s="80" t="s">
        <v>45</v>
      </c>
      <c r="T1185" s="81"/>
      <c r="U1185" s="331" t="s">
        <v>118</v>
      </c>
      <c r="V1185" s="332"/>
      <c r="W1185" s="332"/>
      <c r="X1185" s="332"/>
      <c r="Y1185" s="332"/>
      <c r="Z1185" s="332"/>
      <c r="AA1185" s="332"/>
      <c r="AB1185" s="332"/>
      <c r="AC1185" s="333"/>
    </row>
    <row r="1186" spans="1:29" ht="17.25" customHeight="1" x14ac:dyDescent="0.15">
      <c r="A1186" s="312" t="s">
        <v>119</v>
      </c>
      <c r="B1186" s="306"/>
      <c r="C1186" s="312"/>
      <c r="D1186" s="305" t="s">
        <v>45</v>
      </c>
      <c r="E1186" s="306"/>
      <c r="F1186" s="312" t="s">
        <v>120</v>
      </c>
      <c r="G1186" s="306"/>
      <c r="H1186" s="316">
        <v>0</v>
      </c>
      <c r="I1186" s="317"/>
      <c r="J1186" s="317"/>
      <c r="K1186" s="317"/>
      <c r="L1186" s="303" t="s">
        <v>46</v>
      </c>
      <c r="M1186" s="305"/>
      <c r="N1186" s="306"/>
      <c r="O1186" s="83"/>
      <c r="P1186" s="312" t="s">
        <v>119</v>
      </c>
      <c r="Q1186" s="306"/>
      <c r="R1186" s="312"/>
      <c r="S1186" s="305" t="s">
        <v>45</v>
      </c>
      <c r="T1186" s="306"/>
      <c r="U1186" s="312" t="s">
        <v>120</v>
      </c>
      <c r="V1186" s="306"/>
      <c r="W1186" s="320">
        <v>0</v>
      </c>
      <c r="X1186" s="321"/>
      <c r="Y1186" s="321"/>
      <c r="Z1186" s="321"/>
      <c r="AA1186" s="303" t="s">
        <v>46</v>
      </c>
      <c r="AB1186" s="305"/>
      <c r="AC1186" s="306"/>
    </row>
    <row r="1187" spans="1:29" ht="17.25" customHeight="1" x14ac:dyDescent="0.15">
      <c r="A1187" s="313"/>
      <c r="B1187" s="308"/>
      <c r="C1187" s="313"/>
      <c r="D1187" s="307"/>
      <c r="E1187" s="308"/>
      <c r="F1187" s="313"/>
      <c r="G1187" s="308"/>
      <c r="H1187" s="318">
        <v>0</v>
      </c>
      <c r="I1187" s="319"/>
      <c r="J1187" s="319"/>
      <c r="K1187" s="319"/>
      <c r="L1187" s="304"/>
      <c r="M1187" s="307"/>
      <c r="N1187" s="308"/>
      <c r="O1187" s="83"/>
      <c r="P1187" s="313"/>
      <c r="Q1187" s="308"/>
      <c r="R1187" s="313"/>
      <c r="S1187" s="307"/>
      <c r="T1187" s="308"/>
      <c r="U1187" s="313"/>
      <c r="V1187" s="308"/>
      <c r="W1187" s="324">
        <v>0</v>
      </c>
      <c r="X1187" s="325"/>
      <c r="Y1187" s="325"/>
      <c r="Z1187" s="325"/>
      <c r="AA1187" s="304"/>
      <c r="AB1187" s="307"/>
      <c r="AC1187" s="308"/>
    </row>
    <row r="1188" spans="1:29" ht="33.75" customHeight="1" x14ac:dyDescent="0.15">
      <c r="A1188" s="295" t="s">
        <v>121</v>
      </c>
      <c r="B1188" s="296"/>
      <c r="C1188" s="79"/>
      <c r="D1188" s="80" t="s">
        <v>45</v>
      </c>
      <c r="E1188" s="81"/>
      <c r="F1188" s="295" t="s">
        <v>122</v>
      </c>
      <c r="G1188" s="296"/>
      <c r="H1188" s="300">
        <v>0</v>
      </c>
      <c r="I1188" s="301"/>
      <c r="J1188" s="301"/>
      <c r="K1188" s="301"/>
      <c r="L1188" s="84" t="s">
        <v>46</v>
      </c>
      <c r="M1188" s="322"/>
      <c r="N1188" s="296"/>
      <c r="O1188" s="83"/>
      <c r="P1188" s="295" t="s">
        <v>121</v>
      </c>
      <c r="Q1188" s="296"/>
      <c r="R1188" s="79"/>
      <c r="S1188" s="80" t="s">
        <v>45</v>
      </c>
      <c r="T1188" s="81"/>
      <c r="U1188" s="295" t="s">
        <v>122</v>
      </c>
      <c r="V1188" s="296"/>
      <c r="W1188" s="300">
        <v>0</v>
      </c>
      <c r="X1188" s="301"/>
      <c r="Y1188" s="301"/>
      <c r="Z1188" s="301"/>
      <c r="AA1188" s="84" t="s">
        <v>46</v>
      </c>
      <c r="AB1188" s="322"/>
      <c r="AC1188" s="296"/>
    </row>
    <row r="1189" spans="1:29" ht="33.75" customHeight="1" x14ac:dyDescent="0.15">
      <c r="A1189" s="295" t="s">
        <v>123</v>
      </c>
      <c r="B1189" s="296"/>
      <c r="C1189" s="79"/>
      <c r="D1189" s="80" t="s">
        <v>0</v>
      </c>
      <c r="E1189" s="81"/>
      <c r="F1189" s="295" t="s">
        <v>122</v>
      </c>
      <c r="G1189" s="296"/>
      <c r="H1189" s="300">
        <v>0</v>
      </c>
      <c r="I1189" s="301"/>
      <c r="J1189" s="301"/>
      <c r="K1189" s="301"/>
      <c r="L1189" s="84" t="s">
        <v>46</v>
      </c>
      <c r="M1189" s="322"/>
      <c r="N1189" s="296"/>
      <c r="O1189" s="83"/>
      <c r="P1189" s="295" t="s">
        <v>123</v>
      </c>
      <c r="Q1189" s="296"/>
      <c r="R1189" s="79"/>
      <c r="S1189" s="80" t="s">
        <v>0</v>
      </c>
      <c r="T1189" s="81"/>
      <c r="U1189" s="295" t="s">
        <v>122</v>
      </c>
      <c r="V1189" s="296"/>
      <c r="W1189" s="300">
        <v>0</v>
      </c>
      <c r="X1189" s="301"/>
      <c r="Y1189" s="301"/>
      <c r="Z1189" s="301"/>
      <c r="AA1189" s="84" t="s">
        <v>46</v>
      </c>
      <c r="AB1189" s="322"/>
      <c r="AC1189" s="296"/>
    </row>
    <row r="1190" spans="1:29" ht="17.25" customHeight="1" x14ac:dyDescent="0.15">
      <c r="A1190" s="312" t="s">
        <v>559</v>
      </c>
      <c r="B1190" s="305"/>
      <c r="C1190" s="305"/>
      <c r="D1190" s="305"/>
      <c r="E1190" s="306"/>
      <c r="F1190" s="312" t="s">
        <v>558</v>
      </c>
      <c r="G1190" s="306"/>
      <c r="H1190" s="316">
        <v>0</v>
      </c>
      <c r="I1190" s="317"/>
      <c r="J1190" s="317"/>
      <c r="K1190" s="317"/>
      <c r="L1190" s="303" t="s">
        <v>46</v>
      </c>
      <c r="M1190" s="305"/>
      <c r="N1190" s="306"/>
      <c r="O1190" s="83"/>
      <c r="P1190" s="312" t="s">
        <v>559</v>
      </c>
      <c r="Q1190" s="305"/>
      <c r="R1190" s="305"/>
      <c r="S1190" s="305"/>
      <c r="T1190" s="306"/>
      <c r="U1190" s="312" t="s">
        <v>558</v>
      </c>
      <c r="V1190" s="306"/>
      <c r="W1190" s="316">
        <v>0</v>
      </c>
      <c r="X1190" s="317"/>
      <c r="Y1190" s="317"/>
      <c r="Z1190" s="317"/>
      <c r="AA1190" s="303" t="s">
        <v>47</v>
      </c>
      <c r="AB1190" s="305"/>
      <c r="AC1190" s="306"/>
    </row>
    <row r="1191" spans="1:29" ht="17.25" customHeight="1" x14ac:dyDescent="0.15">
      <c r="A1191" s="313"/>
      <c r="B1191" s="307"/>
      <c r="C1191" s="307"/>
      <c r="D1191" s="307"/>
      <c r="E1191" s="308"/>
      <c r="F1191" s="313"/>
      <c r="G1191" s="308"/>
      <c r="H1191" s="318">
        <v>0</v>
      </c>
      <c r="I1191" s="319"/>
      <c r="J1191" s="319"/>
      <c r="K1191" s="319"/>
      <c r="L1191" s="304"/>
      <c r="M1191" s="307"/>
      <c r="N1191" s="308"/>
      <c r="O1191" s="83"/>
      <c r="P1191" s="313"/>
      <c r="Q1191" s="307"/>
      <c r="R1191" s="307"/>
      <c r="S1191" s="307"/>
      <c r="T1191" s="308"/>
      <c r="U1191" s="313"/>
      <c r="V1191" s="308"/>
      <c r="W1191" s="318">
        <v>0</v>
      </c>
      <c r="X1191" s="319"/>
      <c r="Y1191" s="319"/>
      <c r="Z1191" s="319"/>
      <c r="AA1191" s="304"/>
      <c r="AB1191" s="307"/>
      <c r="AC1191" s="308"/>
    </row>
    <row r="1192" spans="1:29" s="4" customFormat="1" ht="33" customHeight="1" x14ac:dyDescent="0.15">
      <c r="A1192" s="75"/>
      <c r="B1192" s="75"/>
      <c r="C1192" s="75"/>
      <c r="D1192" s="75"/>
      <c r="E1192" s="75"/>
      <c r="F1192" s="68"/>
      <c r="G1192" s="68"/>
      <c r="H1192" s="68"/>
      <c r="I1192" s="68"/>
      <c r="J1192" s="68"/>
      <c r="K1192" s="84"/>
      <c r="L1192" s="84"/>
      <c r="M1192" s="80"/>
      <c r="N1192" s="80"/>
      <c r="O1192" s="75"/>
      <c r="P1192" s="75"/>
      <c r="Q1192" s="75"/>
      <c r="R1192" s="75"/>
      <c r="S1192" s="75"/>
      <c r="T1192" s="75"/>
      <c r="U1192" s="68"/>
      <c r="V1192" s="68"/>
      <c r="W1192" s="68"/>
      <c r="X1192" s="68"/>
      <c r="Y1192" s="68"/>
      <c r="Z1192" s="84"/>
      <c r="AA1192" s="84"/>
      <c r="AB1192" s="80"/>
      <c r="AC1192" s="80"/>
    </row>
    <row r="1193" spans="1:29" ht="21" customHeight="1" x14ac:dyDescent="0.15">
      <c r="A1193" s="47"/>
      <c r="B1193" s="47"/>
      <c r="C1193" s="47"/>
      <c r="D1193" s="47"/>
      <c r="E1193" s="75"/>
      <c r="F1193" s="75"/>
      <c r="G1193" s="295" t="s">
        <v>430</v>
      </c>
      <c r="H1193" s="296"/>
      <c r="I1193" s="295" t="s">
        <v>369</v>
      </c>
      <c r="J1193" s="296"/>
      <c r="K1193" s="45" t="s">
        <v>368</v>
      </c>
      <c r="L1193" s="295" t="s">
        <v>431</v>
      </c>
      <c r="M1193" s="296"/>
      <c r="N1193" s="45" t="s">
        <v>432</v>
      </c>
      <c r="O1193" s="75"/>
      <c r="P1193" s="47"/>
      <c r="Q1193" s="47"/>
      <c r="R1193" s="47"/>
      <c r="S1193" s="47"/>
      <c r="T1193" s="75"/>
      <c r="U1193" s="75"/>
      <c r="V1193" s="295" t="s">
        <v>430</v>
      </c>
      <c r="W1193" s="296"/>
      <c r="X1193" s="295" t="s">
        <v>369</v>
      </c>
      <c r="Y1193" s="296"/>
      <c r="Z1193" s="45" t="s">
        <v>368</v>
      </c>
      <c r="AA1193" s="295" t="s">
        <v>431</v>
      </c>
      <c r="AB1193" s="296"/>
      <c r="AC1193" s="45" t="s">
        <v>432</v>
      </c>
    </row>
    <row r="1194" spans="1:29" ht="33" customHeight="1" x14ac:dyDescent="0.15">
      <c r="A1194" s="47"/>
      <c r="B1194" s="47"/>
      <c r="C1194" s="47"/>
      <c r="D1194" s="47"/>
      <c r="E1194" s="85"/>
      <c r="F1194" s="75"/>
      <c r="G1194" s="295"/>
      <c r="H1194" s="296"/>
      <c r="I1194" s="295"/>
      <c r="J1194" s="296"/>
      <c r="K1194" s="71"/>
      <c r="L1194" s="295"/>
      <c r="M1194" s="296"/>
      <c r="N1194" s="71"/>
      <c r="O1194" s="76"/>
      <c r="P1194" s="47"/>
      <c r="Q1194" s="47"/>
      <c r="R1194" s="47"/>
      <c r="S1194" s="47"/>
      <c r="T1194" s="85"/>
      <c r="U1194" s="75"/>
      <c r="V1194" s="295"/>
      <c r="W1194" s="296"/>
      <c r="X1194" s="295"/>
      <c r="Y1194" s="296"/>
      <c r="Z1194" s="71"/>
      <c r="AA1194" s="295"/>
      <c r="AB1194" s="296"/>
      <c r="AC1194" s="71"/>
    </row>
    <row r="1195" spans="1:29" ht="33" customHeight="1" x14ac:dyDescent="0.15">
      <c r="A1195" s="309" t="s">
        <v>48</v>
      </c>
      <c r="B1195" s="310"/>
      <c r="C1195" s="310"/>
      <c r="D1195" s="310"/>
      <c r="E1195" s="311"/>
      <c r="F1195" s="323" t="s">
        <v>132</v>
      </c>
      <c r="G1195" s="314"/>
      <c r="H1195" s="314"/>
      <c r="I1195" s="314"/>
      <c r="J1195" s="314"/>
      <c r="K1195" s="314"/>
      <c r="L1195" s="314"/>
      <c r="M1195" s="314"/>
      <c r="N1195" s="315"/>
      <c r="O1195" s="86"/>
      <c r="P1195" s="309" t="s">
        <v>258</v>
      </c>
      <c r="Q1195" s="310"/>
      <c r="R1195" s="310"/>
      <c r="S1195" s="310"/>
      <c r="T1195" s="311"/>
      <c r="U1195" s="323" t="s">
        <v>133</v>
      </c>
      <c r="V1195" s="314"/>
      <c r="W1195" s="314"/>
      <c r="X1195" s="314"/>
      <c r="Y1195" s="314"/>
      <c r="Z1195" s="314"/>
      <c r="AA1195" s="314"/>
      <c r="AB1195" s="314"/>
      <c r="AC1195" s="315"/>
    </row>
    <row r="1196" spans="1:29" ht="39" customHeight="1" x14ac:dyDescent="0.15">
      <c r="A1196" s="295" t="s">
        <v>106</v>
      </c>
      <c r="B1196" s="296"/>
      <c r="C1196" s="326">
        <v>0</v>
      </c>
      <c r="D1196" s="297"/>
      <c r="E1196" s="297"/>
      <c r="F1196" s="297"/>
      <c r="G1196" s="297"/>
      <c r="H1196" s="87" t="s">
        <v>49</v>
      </c>
      <c r="I1196" s="297">
        <v>0</v>
      </c>
      <c r="J1196" s="297"/>
      <c r="K1196" s="297"/>
      <c r="L1196" s="297"/>
      <c r="M1196" s="297"/>
      <c r="N1196" s="298"/>
      <c r="O1196" s="83"/>
      <c r="P1196" s="327" t="s">
        <v>106</v>
      </c>
      <c r="Q1196" s="328"/>
      <c r="R1196" s="334">
        <v>0</v>
      </c>
      <c r="S1196" s="335"/>
      <c r="T1196" s="335"/>
      <c r="U1196" s="335"/>
      <c r="V1196" s="335"/>
      <c r="W1196" s="89" t="s">
        <v>50</v>
      </c>
      <c r="X1196" s="335">
        <v>0</v>
      </c>
      <c r="Y1196" s="335"/>
      <c r="Z1196" s="335"/>
      <c r="AA1196" s="335"/>
      <c r="AB1196" s="335"/>
      <c r="AC1196" s="336"/>
    </row>
    <row r="1197" spans="1:29" ht="33.75" customHeight="1" x14ac:dyDescent="0.15">
      <c r="A1197" s="295" t="s">
        <v>117</v>
      </c>
      <c r="B1197" s="296"/>
      <c r="C1197" s="79"/>
      <c r="D1197" s="80" t="s">
        <v>51</v>
      </c>
      <c r="E1197" s="81"/>
      <c r="F1197" s="331" t="s">
        <v>118</v>
      </c>
      <c r="G1197" s="332"/>
      <c r="H1197" s="332"/>
      <c r="I1197" s="332"/>
      <c r="J1197" s="332"/>
      <c r="K1197" s="332"/>
      <c r="L1197" s="332"/>
      <c r="M1197" s="332"/>
      <c r="N1197" s="333"/>
      <c r="O1197" s="82"/>
      <c r="P1197" s="295" t="s">
        <v>117</v>
      </c>
      <c r="Q1197" s="296"/>
      <c r="R1197" s="79"/>
      <c r="S1197" s="80" t="s">
        <v>51</v>
      </c>
      <c r="T1197" s="81"/>
      <c r="U1197" s="331" t="s">
        <v>118</v>
      </c>
      <c r="V1197" s="332"/>
      <c r="W1197" s="332"/>
      <c r="X1197" s="332"/>
      <c r="Y1197" s="332"/>
      <c r="Z1197" s="332"/>
      <c r="AA1197" s="332"/>
      <c r="AB1197" s="332"/>
      <c r="AC1197" s="333"/>
    </row>
    <row r="1198" spans="1:29" ht="17.25" customHeight="1" x14ac:dyDescent="0.15">
      <c r="A1198" s="312" t="s">
        <v>119</v>
      </c>
      <c r="B1198" s="306"/>
      <c r="C1198" s="312"/>
      <c r="D1198" s="305" t="s">
        <v>51</v>
      </c>
      <c r="E1198" s="306"/>
      <c r="F1198" s="312" t="s">
        <v>120</v>
      </c>
      <c r="G1198" s="306"/>
      <c r="H1198" s="316">
        <v>0</v>
      </c>
      <c r="I1198" s="317"/>
      <c r="J1198" s="317"/>
      <c r="K1198" s="317"/>
      <c r="L1198" s="303" t="s">
        <v>52</v>
      </c>
      <c r="M1198" s="305"/>
      <c r="N1198" s="306"/>
      <c r="O1198" s="83"/>
      <c r="P1198" s="312" t="s">
        <v>119</v>
      </c>
      <c r="Q1198" s="306"/>
      <c r="R1198" s="312"/>
      <c r="S1198" s="305" t="s">
        <v>51</v>
      </c>
      <c r="T1198" s="306"/>
      <c r="U1198" s="312" t="s">
        <v>120</v>
      </c>
      <c r="V1198" s="306"/>
      <c r="W1198" s="320">
        <v>0</v>
      </c>
      <c r="X1198" s="321"/>
      <c r="Y1198" s="321"/>
      <c r="Z1198" s="321"/>
      <c r="AA1198" s="303" t="s">
        <v>52</v>
      </c>
      <c r="AB1198" s="305"/>
      <c r="AC1198" s="306"/>
    </row>
    <row r="1199" spans="1:29" ht="17.25" customHeight="1" x14ac:dyDescent="0.15">
      <c r="A1199" s="313"/>
      <c r="B1199" s="308"/>
      <c r="C1199" s="313"/>
      <c r="D1199" s="307"/>
      <c r="E1199" s="308"/>
      <c r="F1199" s="313"/>
      <c r="G1199" s="308"/>
      <c r="H1199" s="318">
        <v>0</v>
      </c>
      <c r="I1199" s="319"/>
      <c r="J1199" s="319"/>
      <c r="K1199" s="319"/>
      <c r="L1199" s="304"/>
      <c r="M1199" s="307"/>
      <c r="N1199" s="308"/>
      <c r="O1199" s="83"/>
      <c r="P1199" s="313"/>
      <c r="Q1199" s="308"/>
      <c r="R1199" s="313"/>
      <c r="S1199" s="307"/>
      <c r="T1199" s="308"/>
      <c r="U1199" s="313"/>
      <c r="V1199" s="308"/>
      <c r="W1199" s="324">
        <v>0</v>
      </c>
      <c r="X1199" s="325"/>
      <c r="Y1199" s="325"/>
      <c r="Z1199" s="325"/>
      <c r="AA1199" s="304"/>
      <c r="AB1199" s="307"/>
      <c r="AC1199" s="308"/>
    </row>
    <row r="1200" spans="1:29" ht="33.75" customHeight="1" x14ac:dyDescent="0.15">
      <c r="A1200" s="295" t="s">
        <v>121</v>
      </c>
      <c r="B1200" s="296"/>
      <c r="C1200" s="79"/>
      <c r="D1200" s="80" t="s">
        <v>51</v>
      </c>
      <c r="E1200" s="81"/>
      <c r="F1200" s="295" t="s">
        <v>122</v>
      </c>
      <c r="G1200" s="296"/>
      <c r="H1200" s="300">
        <v>0</v>
      </c>
      <c r="I1200" s="301"/>
      <c r="J1200" s="301"/>
      <c r="K1200" s="301"/>
      <c r="L1200" s="84" t="s">
        <v>52</v>
      </c>
      <c r="M1200" s="322"/>
      <c r="N1200" s="296"/>
      <c r="O1200" s="83"/>
      <c r="P1200" s="295" t="s">
        <v>121</v>
      </c>
      <c r="Q1200" s="296"/>
      <c r="R1200" s="79"/>
      <c r="S1200" s="80" t="s">
        <v>51</v>
      </c>
      <c r="T1200" s="81"/>
      <c r="U1200" s="295" t="s">
        <v>122</v>
      </c>
      <c r="V1200" s="296"/>
      <c r="W1200" s="300">
        <v>0</v>
      </c>
      <c r="X1200" s="301"/>
      <c r="Y1200" s="301"/>
      <c r="Z1200" s="301"/>
      <c r="AA1200" s="84" t="s">
        <v>52</v>
      </c>
      <c r="AB1200" s="322"/>
      <c r="AC1200" s="296"/>
    </row>
    <row r="1201" spans="1:29" ht="33.75" customHeight="1" x14ac:dyDescent="0.15">
      <c r="A1201" s="295" t="s">
        <v>123</v>
      </c>
      <c r="B1201" s="296"/>
      <c r="C1201" s="79"/>
      <c r="D1201" s="80" t="s">
        <v>0</v>
      </c>
      <c r="E1201" s="81"/>
      <c r="F1201" s="295" t="s">
        <v>122</v>
      </c>
      <c r="G1201" s="296"/>
      <c r="H1201" s="300">
        <v>0</v>
      </c>
      <c r="I1201" s="301"/>
      <c r="J1201" s="301"/>
      <c r="K1201" s="301"/>
      <c r="L1201" s="84" t="s">
        <v>52</v>
      </c>
      <c r="M1201" s="322"/>
      <c r="N1201" s="296"/>
      <c r="O1201" s="83"/>
      <c r="P1201" s="295" t="s">
        <v>123</v>
      </c>
      <c r="Q1201" s="296"/>
      <c r="R1201" s="79"/>
      <c r="S1201" s="80" t="s">
        <v>0</v>
      </c>
      <c r="T1201" s="81"/>
      <c r="U1201" s="295" t="s">
        <v>122</v>
      </c>
      <c r="V1201" s="296"/>
      <c r="W1201" s="300">
        <v>0</v>
      </c>
      <c r="X1201" s="301"/>
      <c r="Y1201" s="301"/>
      <c r="Z1201" s="301"/>
      <c r="AA1201" s="84" t="s">
        <v>52</v>
      </c>
      <c r="AB1201" s="322"/>
      <c r="AC1201" s="296"/>
    </row>
    <row r="1202" spans="1:29" ht="17.25" customHeight="1" x14ac:dyDescent="0.15">
      <c r="A1202" s="312" t="s">
        <v>559</v>
      </c>
      <c r="B1202" s="305"/>
      <c r="C1202" s="305"/>
      <c r="D1202" s="305"/>
      <c r="E1202" s="306"/>
      <c r="F1202" s="312" t="s">
        <v>558</v>
      </c>
      <c r="G1202" s="306"/>
      <c r="H1202" s="316">
        <v>0</v>
      </c>
      <c r="I1202" s="317"/>
      <c r="J1202" s="317"/>
      <c r="K1202" s="317"/>
      <c r="L1202" s="303" t="s">
        <v>52</v>
      </c>
      <c r="M1202" s="305"/>
      <c r="N1202" s="306"/>
      <c r="O1202" s="83"/>
      <c r="P1202" s="312" t="s">
        <v>559</v>
      </c>
      <c r="Q1202" s="305"/>
      <c r="R1202" s="305"/>
      <c r="S1202" s="305"/>
      <c r="T1202" s="306"/>
      <c r="U1202" s="312" t="s">
        <v>558</v>
      </c>
      <c r="V1202" s="306"/>
      <c r="W1202" s="316">
        <v>0</v>
      </c>
      <c r="X1202" s="317"/>
      <c r="Y1202" s="317"/>
      <c r="Z1202" s="317"/>
      <c r="AA1202" s="303" t="s">
        <v>52</v>
      </c>
      <c r="AB1202" s="305"/>
      <c r="AC1202" s="306"/>
    </row>
    <row r="1203" spans="1:29" ht="17.25" customHeight="1" x14ac:dyDescent="0.15">
      <c r="A1203" s="313"/>
      <c r="B1203" s="307"/>
      <c r="C1203" s="307"/>
      <c r="D1203" s="307"/>
      <c r="E1203" s="308"/>
      <c r="F1203" s="313"/>
      <c r="G1203" s="308"/>
      <c r="H1203" s="318">
        <v>0</v>
      </c>
      <c r="I1203" s="319"/>
      <c r="J1203" s="319"/>
      <c r="K1203" s="319"/>
      <c r="L1203" s="304"/>
      <c r="M1203" s="307"/>
      <c r="N1203" s="308"/>
      <c r="O1203" s="83"/>
      <c r="P1203" s="313"/>
      <c r="Q1203" s="307"/>
      <c r="R1203" s="307"/>
      <c r="S1203" s="307"/>
      <c r="T1203" s="308"/>
      <c r="U1203" s="313"/>
      <c r="V1203" s="308"/>
      <c r="W1203" s="318">
        <v>0</v>
      </c>
      <c r="X1203" s="319"/>
      <c r="Y1203" s="319"/>
      <c r="Z1203" s="319"/>
      <c r="AA1203" s="304"/>
      <c r="AB1203" s="307"/>
      <c r="AC1203" s="308"/>
    </row>
    <row r="1204" spans="1:29" ht="21" customHeight="1" x14ac:dyDescent="0.15">
      <c r="A1204" s="47"/>
      <c r="B1204" s="47"/>
      <c r="C1204" s="47"/>
      <c r="D1204" s="47"/>
      <c r="E1204" s="75"/>
      <c r="F1204" s="75"/>
      <c r="G1204" s="295" t="s">
        <v>430</v>
      </c>
      <c r="H1204" s="296"/>
      <c r="I1204" s="295" t="s">
        <v>369</v>
      </c>
      <c r="J1204" s="296"/>
      <c r="K1204" s="45" t="s">
        <v>368</v>
      </c>
      <c r="L1204" s="295" t="s">
        <v>431</v>
      </c>
      <c r="M1204" s="296"/>
      <c r="N1204" s="45" t="s">
        <v>432</v>
      </c>
      <c r="O1204" s="75"/>
      <c r="P1204" s="47"/>
      <c r="Q1204" s="47"/>
      <c r="R1204" s="47"/>
      <c r="S1204" s="47"/>
      <c r="T1204" s="75"/>
      <c r="U1204" s="75"/>
      <c r="V1204" s="295" t="s">
        <v>430</v>
      </c>
      <c r="W1204" s="296"/>
      <c r="X1204" s="295" t="s">
        <v>369</v>
      </c>
      <c r="Y1204" s="296"/>
      <c r="Z1204" s="45" t="s">
        <v>368</v>
      </c>
      <c r="AA1204" s="295" t="s">
        <v>431</v>
      </c>
      <c r="AB1204" s="296"/>
      <c r="AC1204" s="45" t="s">
        <v>432</v>
      </c>
    </row>
    <row r="1205" spans="1:29" ht="33" customHeight="1" x14ac:dyDescent="0.15">
      <c r="A1205" s="47"/>
      <c r="B1205" s="47"/>
      <c r="C1205" s="47"/>
      <c r="D1205" s="47"/>
      <c r="E1205" s="85"/>
      <c r="F1205" s="75"/>
      <c r="G1205" s="295"/>
      <c r="H1205" s="296"/>
      <c r="I1205" s="295"/>
      <c r="J1205" s="296"/>
      <c r="K1205" s="71"/>
      <c r="L1205" s="295"/>
      <c r="M1205" s="296"/>
      <c r="N1205" s="71"/>
      <c r="O1205" s="76"/>
      <c r="P1205" s="47"/>
      <c r="Q1205" s="47"/>
      <c r="R1205" s="47"/>
      <c r="S1205" s="47"/>
      <c r="T1205" s="85"/>
      <c r="U1205" s="75"/>
      <c r="V1205" s="295"/>
      <c r="W1205" s="296"/>
      <c r="X1205" s="295"/>
      <c r="Y1205" s="296"/>
      <c r="Z1205" s="71"/>
      <c r="AA1205" s="295"/>
      <c r="AB1205" s="296"/>
      <c r="AC1205" s="71"/>
    </row>
    <row r="1206" spans="1:29" ht="33" customHeight="1" x14ac:dyDescent="0.15">
      <c r="A1206" s="309" t="s">
        <v>53</v>
      </c>
      <c r="B1206" s="310"/>
      <c r="C1206" s="310"/>
      <c r="D1206" s="310"/>
      <c r="E1206" s="311"/>
      <c r="F1206" s="323" t="s">
        <v>134</v>
      </c>
      <c r="G1206" s="314"/>
      <c r="H1206" s="314"/>
      <c r="I1206" s="314"/>
      <c r="J1206" s="314"/>
      <c r="K1206" s="314"/>
      <c r="L1206" s="314"/>
      <c r="M1206" s="314"/>
      <c r="N1206" s="315"/>
      <c r="O1206" s="77"/>
      <c r="P1206" s="309" t="s">
        <v>258</v>
      </c>
      <c r="Q1206" s="310"/>
      <c r="R1206" s="310"/>
      <c r="S1206" s="310"/>
      <c r="T1206" s="311"/>
      <c r="U1206" s="323" t="s">
        <v>135</v>
      </c>
      <c r="V1206" s="314"/>
      <c r="W1206" s="314"/>
      <c r="X1206" s="314"/>
      <c r="Y1206" s="314"/>
      <c r="Z1206" s="314"/>
      <c r="AA1206" s="314"/>
      <c r="AB1206" s="314"/>
      <c r="AC1206" s="315"/>
    </row>
    <row r="1207" spans="1:29" ht="39" customHeight="1" x14ac:dyDescent="0.15">
      <c r="A1207" s="295" t="s">
        <v>106</v>
      </c>
      <c r="B1207" s="296"/>
      <c r="C1207" s="326">
        <v>0</v>
      </c>
      <c r="D1207" s="297"/>
      <c r="E1207" s="297"/>
      <c r="F1207" s="297"/>
      <c r="G1207" s="297"/>
      <c r="H1207" s="87" t="s">
        <v>19</v>
      </c>
      <c r="I1207" s="297">
        <v>0</v>
      </c>
      <c r="J1207" s="297"/>
      <c r="K1207" s="297"/>
      <c r="L1207" s="297"/>
      <c r="M1207" s="297"/>
      <c r="N1207" s="298"/>
      <c r="O1207" s="83"/>
      <c r="P1207" s="327" t="s">
        <v>106</v>
      </c>
      <c r="Q1207" s="328"/>
      <c r="R1207" s="334">
        <v>0</v>
      </c>
      <c r="S1207" s="335"/>
      <c r="T1207" s="335"/>
      <c r="U1207" s="335"/>
      <c r="V1207" s="335"/>
      <c r="W1207" s="89" t="s">
        <v>19</v>
      </c>
      <c r="X1207" s="335">
        <v>0</v>
      </c>
      <c r="Y1207" s="335"/>
      <c r="Z1207" s="335"/>
      <c r="AA1207" s="335"/>
      <c r="AB1207" s="335"/>
      <c r="AC1207" s="336"/>
    </row>
    <row r="1208" spans="1:29" ht="33.75" customHeight="1" x14ac:dyDescent="0.15">
      <c r="A1208" s="295" t="s">
        <v>117</v>
      </c>
      <c r="B1208" s="296"/>
      <c r="C1208" s="79"/>
      <c r="D1208" s="80" t="s">
        <v>17</v>
      </c>
      <c r="E1208" s="81"/>
      <c r="F1208" s="331" t="s">
        <v>118</v>
      </c>
      <c r="G1208" s="332"/>
      <c r="H1208" s="332"/>
      <c r="I1208" s="332"/>
      <c r="J1208" s="332"/>
      <c r="K1208" s="332"/>
      <c r="L1208" s="332"/>
      <c r="M1208" s="332"/>
      <c r="N1208" s="333"/>
      <c r="O1208" s="82"/>
      <c r="P1208" s="295" t="s">
        <v>117</v>
      </c>
      <c r="Q1208" s="296"/>
      <c r="R1208" s="79"/>
      <c r="S1208" s="80" t="s">
        <v>6</v>
      </c>
      <c r="T1208" s="81"/>
      <c r="U1208" s="331" t="s">
        <v>118</v>
      </c>
      <c r="V1208" s="332"/>
      <c r="W1208" s="332"/>
      <c r="X1208" s="332"/>
      <c r="Y1208" s="332"/>
      <c r="Z1208" s="332"/>
      <c r="AA1208" s="332"/>
      <c r="AB1208" s="332"/>
      <c r="AC1208" s="333"/>
    </row>
    <row r="1209" spans="1:29" ht="17.25" customHeight="1" x14ac:dyDescent="0.15">
      <c r="A1209" s="312" t="s">
        <v>119</v>
      </c>
      <c r="B1209" s="306"/>
      <c r="C1209" s="312"/>
      <c r="D1209" s="305" t="s">
        <v>6</v>
      </c>
      <c r="E1209" s="306"/>
      <c r="F1209" s="312" t="s">
        <v>120</v>
      </c>
      <c r="G1209" s="306"/>
      <c r="H1209" s="316">
        <v>0</v>
      </c>
      <c r="I1209" s="317"/>
      <c r="J1209" s="317"/>
      <c r="K1209" s="317"/>
      <c r="L1209" s="303" t="s">
        <v>5</v>
      </c>
      <c r="M1209" s="305"/>
      <c r="N1209" s="306"/>
      <c r="O1209" s="83"/>
      <c r="P1209" s="312" t="s">
        <v>119</v>
      </c>
      <c r="Q1209" s="306"/>
      <c r="R1209" s="312"/>
      <c r="S1209" s="305" t="s">
        <v>6</v>
      </c>
      <c r="T1209" s="306"/>
      <c r="U1209" s="312" t="s">
        <v>120</v>
      </c>
      <c r="V1209" s="306"/>
      <c r="W1209" s="320">
        <v>0</v>
      </c>
      <c r="X1209" s="321"/>
      <c r="Y1209" s="321"/>
      <c r="Z1209" s="321"/>
      <c r="AA1209" s="303" t="s">
        <v>5</v>
      </c>
      <c r="AB1209" s="305"/>
      <c r="AC1209" s="306"/>
    </row>
    <row r="1210" spans="1:29" ht="17.25" customHeight="1" x14ac:dyDescent="0.15">
      <c r="A1210" s="313"/>
      <c r="B1210" s="308"/>
      <c r="C1210" s="313"/>
      <c r="D1210" s="307"/>
      <c r="E1210" s="308"/>
      <c r="F1210" s="313"/>
      <c r="G1210" s="308"/>
      <c r="H1210" s="318">
        <v>0</v>
      </c>
      <c r="I1210" s="319"/>
      <c r="J1210" s="319"/>
      <c r="K1210" s="319"/>
      <c r="L1210" s="304"/>
      <c r="M1210" s="307"/>
      <c r="N1210" s="308"/>
      <c r="O1210" s="83"/>
      <c r="P1210" s="313"/>
      <c r="Q1210" s="308"/>
      <c r="R1210" s="313"/>
      <c r="S1210" s="307"/>
      <c r="T1210" s="308"/>
      <c r="U1210" s="313"/>
      <c r="V1210" s="308"/>
      <c r="W1210" s="324">
        <v>0</v>
      </c>
      <c r="X1210" s="325"/>
      <c r="Y1210" s="325"/>
      <c r="Z1210" s="325"/>
      <c r="AA1210" s="304"/>
      <c r="AB1210" s="307"/>
      <c r="AC1210" s="308"/>
    </row>
    <row r="1211" spans="1:29" ht="33.75" customHeight="1" x14ac:dyDescent="0.15">
      <c r="A1211" s="295" t="s">
        <v>121</v>
      </c>
      <c r="B1211" s="296"/>
      <c r="C1211" s="79"/>
      <c r="D1211" s="80" t="s">
        <v>6</v>
      </c>
      <c r="E1211" s="81"/>
      <c r="F1211" s="295" t="s">
        <v>122</v>
      </c>
      <c r="G1211" s="296"/>
      <c r="H1211" s="300">
        <v>0</v>
      </c>
      <c r="I1211" s="301"/>
      <c r="J1211" s="301"/>
      <c r="K1211" s="301"/>
      <c r="L1211" s="84" t="s">
        <v>5</v>
      </c>
      <c r="M1211" s="322"/>
      <c r="N1211" s="296"/>
      <c r="O1211" s="83"/>
      <c r="P1211" s="295" t="s">
        <v>121</v>
      </c>
      <c r="Q1211" s="296"/>
      <c r="R1211" s="79"/>
      <c r="S1211" s="80" t="s">
        <v>6</v>
      </c>
      <c r="T1211" s="81"/>
      <c r="U1211" s="295" t="s">
        <v>122</v>
      </c>
      <c r="V1211" s="296"/>
      <c r="W1211" s="300">
        <v>0</v>
      </c>
      <c r="X1211" s="301"/>
      <c r="Y1211" s="301"/>
      <c r="Z1211" s="301"/>
      <c r="AA1211" s="84" t="s">
        <v>5</v>
      </c>
      <c r="AB1211" s="322"/>
      <c r="AC1211" s="296"/>
    </row>
    <row r="1212" spans="1:29" ht="33.75" customHeight="1" x14ac:dyDescent="0.15">
      <c r="A1212" s="295" t="s">
        <v>123</v>
      </c>
      <c r="B1212" s="296"/>
      <c r="C1212" s="79"/>
      <c r="D1212" s="80" t="s">
        <v>0</v>
      </c>
      <c r="E1212" s="81"/>
      <c r="F1212" s="295" t="s">
        <v>122</v>
      </c>
      <c r="G1212" s="296"/>
      <c r="H1212" s="300">
        <v>0</v>
      </c>
      <c r="I1212" s="301"/>
      <c r="J1212" s="301"/>
      <c r="K1212" s="301"/>
      <c r="L1212" s="84" t="s">
        <v>5</v>
      </c>
      <c r="M1212" s="322"/>
      <c r="N1212" s="296"/>
      <c r="O1212" s="83"/>
      <c r="P1212" s="295" t="s">
        <v>123</v>
      </c>
      <c r="Q1212" s="296"/>
      <c r="R1212" s="79"/>
      <c r="S1212" s="80" t="s">
        <v>0</v>
      </c>
      <c r="T1212" s="81"/>
      <c r="U1212" s="295" t="s">
        <v>122</v>
      </c>
      <c r="V1212" s="296"/>
      <c r="W1212" s="300">
        <v>0</v>
      </c>
      <c r="X1212" s="301"/>
      <c r="Y1212" s="301"/>
      <c r="Z1212" s="301"/>
      <c r="AA1212" s="84" t="s">
        <v>5</v>
      </c>
      <c r="AB1212" s="322"/>
      <c r="AC1212" s="296"/>
    </row>
    <row r="1213" spans="1:29" ht="17.25" customHeight="1" x14ac:dyDescent="0.15">
      <c r="A1213" s="312" t="s">
        <v>559</v>
      </c>
      <c r="B1213" s="305"/>
      <c r="C1213" s="305"/>
      <c r="D1213" s="305"/>
      <c r="E1213" s="306"/>
      <c r="F1213" s="312" t="s">
        <v>558</v>
      </c>
      <c r="G1213" s="306"/>
      <c r="H1213" s="316">
        <v>0</v>
      </c>
      <c r="I1213" s="317"/>
      <c r="J1213" s="317"/>
      <c r="K1213" s="317"/>
      <c r="L1213" s="303" t="s">
        <v>5</v>
      </c>
      <c r="M1213" s="305"/>
      <c r="N1213" s="306"/>
      <c r="O1213" s="83"/>
      <c r="P1213" s="312" t="s">
        <v>559</v>
      </c>
      <c r="Q1213" s="305"/>
      <c r="R1213" s="305"/>
      <c r="S1213" s="305"/>
      <c r="T1213" s="306"/>
      <c r="U1213" s="312" t="s">
        <v>558</v>
      </c>
      <c r="V1213" s="306"/>
      <c r="W1213" s="316">
        <v>0</v>
      </c>
      <c r="X1213" s="317"/>
      <c r="Y1213" s="317"/>
      <c r="Z1213" s="317"/>
      <c r="AA1213" s="303" t="s">
        <v>54</v>
      </c>
      <c r="AB1213" s="305"/>
      <c r="AC1213" s="306"/>
    </row>
    <row r="1214" spans="1:29" ht="17.25" customHeight="1" x14ac:dyDescent="0.15">
      <c r="A1214" s="313"/>
      <c r="B1214" s="307"/>
      <c r="C1214" s="307"/>
      <c r="D1214" s="307"/>
      <c r="E1214" s="308"/>
      <c r="F1214" s="313"/>
      <c r="G1214" s="308"/>
      <c r="H1214" s="318">
        <v>0</v>
      </c>
      <c r="I1214" s="319"/>
      <c r="J1214" s="319"/>
      <c r="K1214" s="319"/>
      <c r="L1214" s="304"/>
      <c r="M1214" s="307"/>
      <c r="N1214" s="308"/>
      <c r="O1214" s="83"/>
      <c r="P1214" s="313"/>
      <c r="Q1214" s="307"/>
      <c r="R1214" s="307"/>
      <c r="S1214" s="307"/>
      <c r="T1214" s="308"/>
      <c r="U1214" s="313"/>
      <c r="V1214" s="308"/>
      <c r="W1214" s="318">
        <v>0</v>
      </c>
      <c r="X1214" s="319"/>
      <c r="Y1214" s="319"/>
      <c r="Z1214" s="319"/>
      <c r="AA1214" s="304"/>
      <c r="AB1214" s="307"/>
      <c r="AC1214" s="308"/>
    </row>
    <row r="1215" spans="1:29" s="4" customFormat="1" ht="33" customHeight="1" x14ac:dyDescent="0.15">
      <c r="A1215" s="75"/>
      <c r="B1215" s="75"/>
      <c r="C1215" s="75"/>
      <c r="D1215" s="75"/>
      <c r="E1215" s="75"/>
      <c r="F1215" s="68"/>
      <c r="G1215" s="68"/>
      <c r="H1215" s="68"/>
      <c r="I1215" s="68"/>
      <c r="J1215" s="68"/>
      <c r="K1215" s="84"/>
      <c r="L1215" s="84"/>
      <c r="M1215" s="80"/>
      <c r="N1215" s="80"/>
      <c r="O1215" s="75"/>
      <c r="P1215" s="75"/>
      <c r="Q1215" s="75"/>
      <c r="R1215" s="75"/>
      <c r="S1215" s="75"/>
      <c r="T1215" s="75"/>
      <c r="U1215" s="68"/>
      <c r="V1215" s="68"/>
      <c r="W1215" s="68"/>
      <c r="X1215" s="68"/>
      <c r="Y1215" s="68"/>
      <c r="Z1215" s="84"/>
      <c r="AA1215" s="84"/>
      <c r="AB1215" s="80"/>
      <c r="AC1215" s="80"/>
    </row>
    <row r="1216" spans="1:29" ht="21" customHeight="1" x14ac:dyDescent="0.15">
      <c r="A1216" s="47"/>
      <c r="B1216" s="47"/>
      <c r="C1216" s="47"/>
      <c r="D1216" s="47"/>
      <c r="E1216" s="75"/>
      <c r="F1216" s="75"/>
      <c r="G1216" s="75"/>
      <c r="H1216" s="295" t="s">
        <v>430</v>
      </c>
      <c r="I1216" s="296"/>
      <c r="J1216" s="295" t="s">
        <v>369</v>
      </c>
      <c r="K1216" s="296"/>
      <c r="L1216" s="45" t="s">
        <v>368</v>
      </c>
      <c r="M1216" s="295" t="s">
        <v>431</v>
      </c>
      <c r="N1216" s="296"/>
      <c r="O1216" s="45" t="s">
        <v>432</v>
      </c>
      <c r="P1216" s="47"/>
      <c r="Q1216" s="47"/>
      <c r="R1216" s="47"/>
      <c r="S1216" s="47"/>
      <c r="T1216" s="75"/>
      <c r="U1216" s="75"/>
      <c r="V1216" s="295" t="s">
        <v>430</v>
      </c>
      <c r="W1216" s="296"/>
      <c r="X1216" s="295" t="s">
        <v>369</v>
      </c>
      <c r="Y1216" s="296"/>
      <c r="Z1216" s="45" t="s">
        <v>368</v>
      </c>
      <c r="AA1216" s="295" t="s">
        <v>431</v>
      </c>
      <c r="AB1216" s="296"/>
      <c r="AC1216" s="45" t="s">
        <v>432</v>
      </c>
    </row>
    <row r="1217" spans="1:29" ht="33" customHeight="1" x14ac:dyDescent="0.15">
      <c r="A1217" s="47"/>
      <c r="B1217" s="47"/>
      <c r="C1217" s="47"/>
      <c r="D1217" s="47"/>
      <c r="E1217" s="85"/>
      <c r="F1217" s="75"/>
      <c r="G1217" s="75"/>
      <c r="H1217" s="295"/>
      <c r="I1217" s="296"/>
      <c r="J1217" s="295"/>
      <c r="K1217" s="296"/>
      <c r="L1217" s="71"/>
      <c r="M1217" s="295"/>
      <c r="N1217" s="296"/>
      <c r="O1217" s="71"/>
      <c r="P1217" s="47"/>
      <c r="Q1217" s="47"/>
      <c r="R1217" s="47"/>
      <c r="S1217" s="47"/>
      <c r="T1217" s="85"/>
      <c r="U1217" s="75"/>
      <c r="V1217" s="295"/>
      <c r="W1217" s="296"/>
      <c r="X1217" s="295"/>
      <c r="Y1217" s="296"/>
      <c r="Z1217" s="71"/>
      <c r="AA1217" s="295"/>
      <c r="AB1217" s="296"/>
      <c r="AC1217" s="71"/>
    </row>
    <row r="1218" spans="1:29" ht="33" customHeight="1" x14ac:dyDescent="0.15">
      <c r="A1218" s="309" t="s">
        <v>55</v>
      </c>
      <c r="B1218" s="310"/>
      <c r="C1218" s="310"/>
      <c r="D1218" s="310"/>
      <c r="E1218" s="311"/>
      <c r="F1218" s="309" t="s">
        <v>136</v>
      </c>
      <c r="G1218" s="310"/>
      <c r="H1218" s="310"/>
      <c r="I1218" s="310"/>
      <c r="J1218" s="310"/>
      <c r="K1218" s="310"/>
      <c r="L1218" s="310"/>
      <c r="M1218" s="310"/>
      <c r="N1218" s="311"/>
      <c r="O1218" s="86"/>
      <c r="P1218" s="309" t="s">
        <v>258</v>
      </c>
      <c r="Q1218" s="310"/>
      <c r="R1218" s="310"/>
      <c r="S1218" s="310"/>
      <c r="T1218" s="311"/>
      <c r="U1218" s="309" t="s">
        <v>137</v>
      </c>
      <c r="V1218" s="310"/>
      <c r="W1218" s="310"/>
      <c r="X1218" s="310"/>
      <c r="Y1218" s="310"/>
      <c r="Z1218" s="310"/>
      <c r="AA1218" s="310"/>
      <c r="AB1218" s="310"/>
      <c r="AC1218" s="311"/>
    </row>
    <row r="1219" spans="1:29" ht="39" customHeight="1" x14ac:dyDescent="0.15">
      <c r="A1219" s="295" t="s">
        <v>106</v>
      </c>
      <c r="B1219" s="296"/>
      <c r="C1219" s="326">
        <v>0</v>
      </c>
      <c r="D1219" s="297"/>
      <c r="E1219" s="297"/>
      <c r="F1219" s="297"/>
      <c r="G1219" s="297"/>
      <c r="H1219" s="87" t="s">
        <v>148</v>
      </c>
      <c r="I1219" s="297">
        <v>0</v>
      </c>
      <c r="J1219" s="297"/>
      <c r="K1219" s="297"/>
      <c r="L1219" s="297"/>
      <c r="M1219" s="297"/>
      <c r="N1219" s="298"/>
      <c r="O1219" s="83"/>
      <c r="P1219" s="327" t="s">
        <v>106</v>
      </c>
      <c r="Q1219" s="328"/>
      <c r="R1219" s="334">
        <v>0</v>
      </c>
      <c r="S1219" s="335"/>
      <c r="T1219" s="335"/>
      <c r="U1219" s="335"/>
      <c r="V1219" s="335"/>
      <c r="W1219" s="89" t="s">
        <v>56</v>
      </c>
      <c r="X1219" s="335">
        <v>0</v>
      </c>
      <c r="Y1219" s="335"/>
      <c r="Z1219" s="335"/>
      <c r="AA1219" s="335"/>
      <c r="AB1219" s="335"/>
      <c r="AC1219" s="336"/>
    </row>
    <row r="1220" spans="1:29" ht="33.75" customHeight="1" x14ac:dyDescent="0.15">
      <c r="A1220" s="295" t="s">
        <v>117</v>
      </c>
      <c r="B1220" s="296"/>
      <c r="C1220" s="79"/>
      <c r="D1220" s="80" t="s">
        <v>57</v>
      </c>
      <c r="E1220" s="81"/>
      <c r="F1220" s="331" t="s">
        <v>118</v>
      </c>
      <c r="G1220" s="332"/>
      <c r="H1220" s="332"/>
      <c r="I1220" s="332"/>
      <c r="J1220" s="332"/>
      <c r="K1220" s="332"/>
      <c r="L1220" s="332"/>
      <c r="M1220" s="332"/>
      <c r="N1220" s="333"/>
      <c r="O1220" s="82"/>
      <c r="P1220" s="295" t="s">
        <v>117</v>
      </c>
      <c r="Q1220" s="296"/>
      <c r="R1220" s="79"/>
      <c r="S1220" s="80" t="s">
        <v>57</v>
      </c>
      <c r="T1220" s="81"/>
      <c r="U1220" s="331" t="s">
        <v>118</v>
      </c>
      <c r="V1220" s="332"/>
      <c r="W1220" s="332"/>
      <c r="X1220" s="332"/>
      <c r="Y1220" s="332"/>
      <c r="Z1220" s="332"/>
      <c r="AA1220" s="332"/>
      <c r="AB1220" s="332"/>
      <c r="AC1220" s="333"/>
    </row>
    <row r="1221" spans="1:29" ht="17.25" customHeight="1" x14ac:dyDescent="0.15">
      <c r="A1221" s="312" t="s">
        <v>119</v>
      </c>
      <c r="B1221" s="306"/>
      <c r="C1221" s="312"/>
      <c r="D1221" s="305" t="s">
        <v>57</v>
      </c>
      <c r="E1221" s="306"/>
      <c r="F1221" s="312" t="s">
        <v>120</v>
      </c>
      <c r="G1221" s="306"/>
      <c r="H1221" s="316">
        <v>0</v>
      </c>
      <c r="I1221" s="317"/>
      <c r="J1221" s="317"/>
      <c r="K1221" s="317"/>
      <c r="L1221" s="303" t="s">
        <v>7</v>
      </c>
      <c r="M1221" s="305"/>
      <c r="N1221" s="306"/>
      <c r="O1221" s="83"/>
      <c r="P1221" s="312" t="s">
        <v>119</v>
      </c>
      <c r="Q1221" s="306"/>
      <c r="R1221" s="312"/>
      <c r="S1221" s="305" t="s">
        <v>57</v>
      </c>
      <c r="T1221" s="306"/>
      <c r="U1221" s="312" t="s">
        <v>120</v>
      </c>
      <c r="V1221" s="306"/>
      <c r="W1221" s="320">
        <v>0</v>
      </c>
      <c r="X1221" s="321"/>
      <c r="Y1221" s="321"/>
      <c r="Z1221" s="321"/>
      <c r="AA1221" s="303" t="s">
        <v>7</v>
      </c>
      <c r="AB1221" s="305"/>
      <c r="AC1221" s="306"/>
    </row>
    <row r="1222" spans="1:29" ht="17.25" customHeight="1" x14ac:dyDescent="0.15">
      <c r="A1222" s="313"/>
      <c r="B1222" s="308"/>
      <c r="C1222" s="313"/>
      <c r="D1222" s="307"/>
      <c r="E1222" s="308"/>
      <c r="F1222" s="313"/>
      <c r="G1222" s="308"/>
      <c r="H1222" s="318">
        <v>0</v>
      </c>
      <c r="I1222" s="319"/>
      <c r="J1222" s="319"/>
      <c r="K1222" s="319"/>
      <c r="L1222" s="304"/>
      <c r="M1222" s="307"/>
      <c r="N1222" s="308"/>
      <c r="O1222" s="83"/>
      <c r="P1222" s="313"/>
      <c r="Q1222" s="308"/>
      <c r="R1222" s="313"/>
      <c r="S1222" s="307"/>
      <c r="T1222" s="308"/>
      <c r="U1222" s="313"/>
      <c r="V1222" s="308"/>
      <c r="W1222" s="324">
        <v>0</v>
      </c>
      <c r="X1222" s="325"/>
      <c r="Y1222" s="325"/>
      <c r="Z1222" s="325"/>
      <c r="AA1222" s="304"/>
      <c r="AB1222" s="307"/>
      <c r="AC1222" s="308"/>
    </row>
    <row r="1223" spans="1:29" ht="33.75" customHeight="1" x14ac:dyDescent="0.15">
      <c r="A1223" s="295" t="s">
        <v>121</v>
      </c>
      <c r="B1223" s="296"/>
      <c r="C1223" s="79"/>
      <c r="D1223" s="80" t="s">
        <v>57</v>
      </c>
      <c r="E1223" s="81"/>
      <c r="F1223" s="295" t="s">
        <v>122</v>
      </c>
      <c r="G1223" s="296"/>
      <c r="H1223" s="300">
        <v>0</v>
      </c>
      <c r="I1223" s="301"/>
      <c r="J1223" s="301"/>
      <c r="K1223" s="301"/>
      <c r="L1223" s="84" t="s">
        <v>7</v>
      </c>
      <c r="M1223" s="322"/>
      <c r="N1223" s="296"/>
      <c r="O1223" s="83"/>
      <c r="P1223" s="295" t="s">
        <v>121</v>
      </c>
      <c r="Q1223" s="296"/>
      <c r="R1223" s="79"/>
      <c r="S1223" s="80" t="s">
        <v>57</v>
      </c>
      <c r="T1223" s="81"/>
      <c r="U1223" s="295" t="s">
        <v>122</v>
      </c>
      <c r="V1223" s="296"/>
      <c r="W1223" s="300">
        <v>0</v>
      </c>
      <c r="X1223" s="301"/>
      <c r="Y1223" s="301"/>
      <c r="Z1223" s="301"/>
      <c r="AA1223" s="84" t="s">
        <v>7</v>
      </c>
      <c r="AB1223" s="322"/>
      <c r="AC1223" s="296"/>
    </row>
    <row r="1224" spans="1:29" ht="33.75" customHeight="1" x14ac:dyDescent="0.15">
      <c r="A1224" s="295" t="s">
        <v>123</v>
      </c>
      <c r="B1224" s="296"/>
      <c r="C1224" s="79"/>
      <c r="D1224" s="80" t="s">
        <v>0</v>
      </c>
      <c r="E1224" s="81"/>
      <c r="F1224" s="295" t="s">
        <v>122</v>
      </c>
      <c r="G1224" s="296"/>
      <c r="H1224" s="300">
        <v>0</v>
      </c>
      <c r="I1224" s="301"/>
      <c r="J1224" s="301"/>
      <c r="K1224" s="301"/>
      <c r="L1224" s="84" t="s">
        <v>7</v>
      </c>
      <c r="M1224" s="322"/>
      <c r="N1224" s="296"/>
      <c r="O1224" s="83"/>
      <c r="P1224" s="295" t="s">
        <v>123</v>
      </c>
      <c r="Q1224" s="296"/>
      <c r="R1224" s="79"/>
      <c r="S1224" s="80" t="s">
        <v>0</v>
      </c>
      <c r="T1224" s="81"/>
      <c r="U1224" s="295" t="s">
        <v>122</v>
      </c>
      <c r="V1224" s="296"/>
      <c r="W1224" s="300">
        <v>0</v>
      </c>
      <c r="X1224" s="301"/>
      <c r="Y1224" s="301"/>
      <c r="Z1224" s="301"/>
      <c r="AA1224" s="84" t="s">
        <v>7</v>
      </c>
      <c r="AB1224" s="322"/>
      <c r="AC1224" s="296"/>
    </row>
    <row r="1225" spans="1:29" ht="17.25" customHeight="1" x14ac:dyDescent="0.15">
      <c r="A1225" s="312" t="s">
        <v>559</v>
      </c>
      <c r="B1225" s="305"/>
      <c r="C1225" s="305"/>
      <c r="D1225" s="305"/>
      <c r="E1225" s="306"/>
      <c r="F1225" s="312" t="s">
        <v>558</v>
      </c>
      <c r="G1225" s="306"/>
      <c r="H1225" s="316">
        <v>0</v>
      </c>
      <c r="I1225" s="317"/>
      <c r="J1225" s="317"/>
      <c r="K1225" s="317"/>
      <c r="L1225" s="303" t="s">
        <v>7</v>
      </c>
      <c r="M1225" s="305"/>
      <c r="N1225" s="306"/>
      <c r="O1225" s="83"/>
      <c r="P1225" s="312" t="s">
        <v>559</v>
      </c>
      <c r="Q1225" s="305"/>
      <c r="R1225" s="305"/>
      <c r="S1225" s="305"/>
      <c r="T1225" s="306"/>
      <c r="U1225" s="312" t="s">
        <v>558</v>
      </c>
      <c r="V1225" s="306"/>
      <c r="W1225" s="316">
        <v>0</v>
      </c>
      <c r="X1225" s="317"/>
      <c r="Y1225" s="317"/>
      <c r="Z1225" s="317"/>
      <c r="AA1225" s="303" t="s">
        <v>7</v>
      </c>
      <c r="AB1225" s="305"/>
      <c r="AC1225" s="306"/>
    </row>
    <row r="1226" spans="1:29" ht="17.25" customHeight="1" x14ac:dyDescent="0.15">
      <c r="A1226" s="313"/>
      <c r="B1226" s="307"/>
      <c r="C1226" s="307"/>
      <c r="D1226" s="307"/>
      <c r="E1226" s="308"/>
      <c r="F1226" s="313"/>
      <c r="G1226" s="308"/>
      <c r="H1226" s="318">
        <v>0</v>
      </c>
      <c r="I1226" s="319"/>
      <c r="J1226" s="319"/>
      <c r="K1226" s="319"/>
      <c r="L1226" s="304"/>
      <c r="M1226" s="307"/>
      <c r="N1226" s="308"/>
      <c r="O1226" s="83"/>
      <c r="P1226" s="313"/>
      <c r="Q1226" s="307"/>
      <c r="R1226" s="307"/>
      <c r="S1226" s="307"/>
      <c r="T1226" s="308"/>
      <c r="U1226" s="313"/>
      <c r="V1226" s="308"/>
      <c r="W1226" s="318">
        <v>0</v>
      </c>
      <c r="X1226" s="319"/>
      <c r="Y1226" s="319"/>
      <c r="Z1226" s="319"/>
      <c r="AA1226" s="304"/>
      <c r="AB1226" s="307"/>
      <c r="AC1226" s="308"/>
    </row>
    <row r="1227" spans="1:29" ht="21" hidden="1" customHeight="1" x14ac:dyDescent="0.15">
      <c r="A1227" s="47"/>
      <c r="B1227" s="47"/>
      <c r="C1227" s="47"/>
      <c r="D1227" s="47"/>
      <c r="E1227" s="75"/>
      <c r="F1227" s="75"/>
      <c r="G1227" s="295" t="s">
        <v>430</v>
      </c>
      <c r="H1227" s="296"/>
      <c r="I1227" s="295" t="s">
        <v>369</v>
      </c>
      <c r="J1227" s="296"/>
      <c r="K1227" s="45" t="s">
        <v>368</v>
      </c>
      <c r="L1227" s="295" t="s">
        <v>431</v>
      </c>
      <c r="M1227" s="296"/>
      <c r="N1227" s="45" t="s">
        <v>432</v>
      </c>
      <c r="O1227" s="75"/>
      <c r="P1227" s="47"/>
      <c r="Q1227" s="47"/>
      <c r="R1227" s="47"/>
      <c r="S1227" s="47"/>
      <c r="T1227" s="75"/>
      <c r="U1227" s="75"/>
      <c r="V1227" s="295" t="s">
        <v>430</v>
      </c>
      <c r="W1227" s="296"/>
      <c r="X1227" s="295" t="s">
        <v>369</v>
      </c>
      <c r="Y1227" s="296"/>
      <c r="Z1227" s="45" t="s">
        <v>368</v>
      </c>
      <c r="AA1227" s="295" t="s">
        <v>431</v>
      </c>
      <c r="AB1227" s="296"/>
      <c r="AC1227" s="45" t="s">
        <v>432</v>
      </c>
    </row>
    <row r="1228" spans="1:29" ht="33" hidden="1" customHeight="1" x14ac:dyDescent="0.15">
      <c r="A1228" s="47"/>
      <c r="B1228" s="47"/>
      <c r="C1228" s="47"/>
      <c r="D1228" s="47"/>
      <c r="E1228" s="85"/>
      <c r="F1228" s="75"/>
      <c r="G1228" s="295"/>
      <c r="H1228" s="296"/>
      <c r="I1228" s="295"/>
      <c r="J1228" s="296"/>
      <c r="K1228" s="71"/>
      <c r="L1228" s="295"/>
      <c r="M1228" s="296"/>
      <c r="N1228" s="71"/>
      <c r="O1228" s="76"/>
      <c r="P1228" s="47"/>
      <c r="Q1228" s="47"/>
      <c r="R1228" s="47"/>
      <c r="S1228" s="47"/>
      <c r="T1228" s="85"/>
      <c r="U1228" s="75"/>
      <c r="V1228" s="295"/>
      <c r="W1228" s="296"/>
      <c r="X1228" s="295"/>
      <c r="Y1228" s="296"/>
      <c r="Z1228" s="71"/>
      <c r="AA1228" s="295"/>
      <c r="AB1228" s="296"/>
      <c r="AC1228" s="71"/>
    </row>
    <row r="1229" spans="1:29" ht="33" hidden="1" customHeight="1" x14ac:dyDescent="0.15">
      <c r="A1229" s="309" t="s">
        <v>58</v>
      </c>
      <c r="B1229" s="310"/>
      <c r="C1229" s="310"/>
      <c r="D1229" s="310"/>
      <c r="E1229" s="311"/>
      <c r="F1229" s="309" t="s">
        <v>140</v>
      </c>
      <c r="G1229" s="310"/>
      <c r="H1229" s="310"/>
      <c r="I1229" s="310"/>
      <c r="J1229" s="310"/>
      <c r="K1229" s="310"/>
      <c r="L1229" s="310"/>
      <c r="M1229" s="310"/>
      <c r="N1229" s="311"/>
      <c r="O1229" s="86"/>
      <c r="P1229" s="309" t="s">
        <v>258</v>
      </c>
      <c r="Q1229" s="310"/>
      <c r="R1229" s="310"/>
      <c r="S1229" s="310"/>
      <c r="T1229" s="311"/>
      <c r="U1229" s="309" t="s">
        <v>141</v>
      </c>
      <c r="V1229" s="310"/>
      <c r="W1229" s="310"/>
      <c r="X1229" s="310"/>
      <c r="Y1229" s="310"/>
      <c r="Z1229" s="310"/>
      <c r="AA1229" s="310"/>
      <c r="AB1229" s="310"/>
      <c r="AC1229" s="311"/>
    </row>
    <row r="1230" spans="1:29" ht="39" hidden="1" customHeight="1" x14ac:dyDescent="0.15">
      <c r="A1230" s="294" t="s">
        <v>106</v>
      </c>
      <c r="B1230" s="294"/>
      <c r="C1230" s="326">
        <v>0</v>
      </c>
      <c r="D1230" s="297"/>
      <c r="E1230" s="297"/>
      <c r="F1230" s="297"/>
      <c r="G1230" s="297"/>
      <c r="H1230" s="87" t="s">
        <v>59</v>
      </c>
      <c r="I1230" s="297">
        <v>0</v>
      </c>
      <c r="J1230" s="297"/>
      <c r="K1230" s="297"/>
      <c r="L1230" s="297"/>
      <c r="M1230" s="297"/>
      <c r="N1230" s="298"/>
      <c r="O1230" s="83"/>
      <c r="P1230" s="294" t="s">
        <v>106</v>
      </c>
      <c r="Q1230" s="294"/>
      <c r="R1230" s="326">
        <v>0</v>
      </c>
      <c r="S1230" s="297"/>
      <c r="T1230" s="297"/>
      <c r="U1230" s="297"/>
      <c r="V1230" s="297"/>
      <c r="W1230" s="87" t="s">
        <v>60</v>
      </c>
      <c r="X1230" s="297">
        <v>0</v>
      </c>
      <c r="Y1230" s="297"/>
      <c r="Z1230" s="297"/>
      <c r="AA1230" s="297"/>
      <c r="AB1230" s="297"/>
      <c r="AC1230" s="298"/>
    </row>
    <row r="1231" spans="1:29" ht="33.75" hidden="1" customHeight="1" x14ac:dyDescent="0.15">
      <c r="A1231" s="294" t="s">
        <v>117</v>
      </c>
      <c r="B1231" s="294"/>
      <c r="C1231" s="79"/>
      <c r="D1231" s="80" t="s">
        <v>61</v>
      </c>
      <c r="E1231" s="81"/>
      <c r="F1231" s="299" t="s">
        <v>118</v>
      </c>
      <c r="G1231" s="299"/>
      <c r="H1231" s="299"/>
      <c r="I1231" s="299"/>
      <c r="J1231" s="299"/>
      <c r="K1231" s="299"/>
      <c r="L1231" s="299"/>
      <c r="M1231" s="299"/>
      <c r="N1231" s="299"/>
      <c r="O1231" s="82"/>
      <c r="P1231" s="294" t="s">
        <v>117</v>
      </c>
      <c r="Q1231" s="294"/>
      <c r="R1231" s="79"/>
      <c r="S1231" s="80" t="s">
        <v>61</v>
      </c>
      <c r="T1231" s="81"/>
      <c r="U1231" s="299" t="s">
        <v>118</v>
      </c>
      <c r="V1231" s="299"/>
      <c r="W1231" s="299"/>
      <c r="X1231" s="299"/>
      <c r="Y1231" s="299"/>
      <c r="Z1231" s="299"/>
      <c r="AA1231" s="299"/>
      <c r="AB1231" s="299"/>
      <c r="AC1231" s="299"/>
    </row>
    <row r="1232" spans="1:29" ht="17.25" hidden="1" customHeight="1" x14ac:dyDescent="0.15">
      <c r="A1232" s="312" t="s">
        <v>119</v>
      </c>
      <c r="B1232" s="306"/>
      <c r="C1232" s="312"/>
      <c r="D1232" s="305" t="s">
        <v>61</v>
      </c>
      <c r="E1232" s="306"/>
      <c r="F1232" s="312" t="s">
        <v>120</v>
      </c>
      <c r="G1232" s="306"/>
      <c r="H1232" s="316">
        <v>0</v>
      </c>
      <c r="I1232" s="317"/>
      <c r="J1232" s="317"/>
      <c r="K1232" s="317"/>
      <c r="L1232" s="303" t="s">
        <v>8</v>
      </c>
      <c r="M1232" s="305"/>
      <c r="N1232" s="306"/>
      <c r="O1232" s="83"/>
      <c r="P1232" s="312" t="s">
        <v>119</v>
      </c>
      <c r="Q1232" s="306"/>
      <c r="R1232" s="312"/>
      <c r="S1232" s="305" t="s">
        <v>61</v>
      </c>
      <c r="T1232" s="306"/>
      <c r="U1232" s="312" t="s">
        <v>120</v>
      </c>
      <c r="V1232" s="306"/>
      <c r="W1232" s="320">
        <v>0</v>
      </c>
      <c r="X1232" s="321"/>
      <c r="Y1232" s="321"/>
      <c r="Z1232" s="321"/>
      <c r="AA1232" s="303" t="s">
        <v>8</v>
      </c>
      <c r="AB1232" s="305"/>
      <c r="AC1232" s="306"/>
    </row>
    <row r="1233" spans="1:29" ht="17.25" hidden="1" customHeight="1" x14ac:dyDescent="0.15">
      <c r="A1233" s="313"/>
      <c r="B1233" s="308"/>
      <c r="C1233" s="313"/>
      <c r="D1233" s="307"/>
      <c r="E1233" s="308"/>
      <c r="F1233" s="313"/>
      <c r="G1233" s="308"/>
      <c r="H1233" s="318">
        <v>0</v>
      </c>
      <c r="I1233" s="319"/>
      <c r="J1233" s="319"/>
      <c r="K1233" s="319"/>
      <c r="L1233" s="304"/>
      <c r="M1233" s="307"/>
      <c r="N1233" s="308"/>
      <c r="O1233" s="83"/>
      <c r="P1233" s="313"/>
      <c r="Q1233" s="308"/>
      <c r="R1233" s="313"/>
      <c r="S1233" s="307"/>
      <c r="T1233" s="308"/>
      <c r="U1233" s="313"/>
      <c r="V1233" s="308"/>
      <c r="W1233" s="324">
        <v>0</v>
      </c>
      <c r="X1233" s="325"/>
      <c r="Y1233" s="325"/>
      <c r="Z1233" s="325"/>
      <c r="AA1233" s="304"/>
      <c r="AB1233" s="307"/>
      <c r="AC1233" s="308"/>
    </row>
    <row r="1234" spans="1:29" ht="33.75" hidden="1" customHeight="1" x14ac:dyDescent="0.15">
      <c r="A1234" s="294" t="s">
        <v>121</v>
      </c>
      <c r="B1234" s="294"/>
      <c r="C1234" s="79"/>
      <c r="D1234" s="80" t="s">
        <v>61</v>
      </c>
      <c r="E1234" s="81"/>
      <c r="F1234" s="294" t="s">
        <v>122</v>
      </c>
      <c r="G1234" s="294"/>
      <c r="H1234" s="300">
        <v>0</v>
      </c>
      <c r="I1234" s="301"/>
      <c r="J1234" s="301"/>
      <c r="K1234" s="301"/>
      <c r="L1234" s="84" t="s">
        <v>8</v>
      </c>
      <c r="M1234" s="322"/>
      <c r="N1234" s="296"/>
      <c r="O1234" s="83"/>
      <c r="P1234" s="294" t="s">
        <v>121</v>
      </c>
      <c r="Q1234" s="294"/>
      <c r="R1234" s="79"/>
      <c r="S1234" s="80" t="s">
        <v>61</v>
      </c>
      <c r="T1234" s="81"/>
      <c r="U1234" s="294" t="s">
        <v>122</v>
      </c>
      <c r="V1234" s="294"/>
      <c r="W1234" s="329">
        <v>0</v>
      </c>
      <c r="X1234" s="330"/>
      <c r="Y1234" s="330"/>
      <c r="Z1234" s="330"/>
      <c r="AA1234" s="84" t="s">
        <v>8</v>
      </c>
      <c r="AB1234" s="322"/>
      <c r="AC1234" s="296"/>
    </row>
    <row r="1235" spans="1:29" ht="33.75" hidden="1" customHeight="1" x14ac:dyDescent="0.15">
      <c r="A1235" s="302" t="s">
        <v>123</v>
      </c>
      <c r="B1235" s="302"/>
      <c r="C1235" s="79"/>
      <c r="D1235" s="80" t="s">
        <v>0</v>
      </c>
      <c r="E1235" s="81"/>
      <c r="F1235" s="294" t="s">
        <v>122</v>
      </c>
      <c r="G1235" s="294"/>
      <c r="H1235" s="300">
        <v>0</v>
      </c>
      <c r="I1235" s="301"/>
      <c r="J1235" s="301"/>
      <c r="K1235" s="301"/>
      <c r="L1235" s="84" t="s">
        <v>8</v>
      </c>
      <c r="M1235" s="322"/>
      <c r="N1235" s="296"/>
      <c r="O1235" s="83"/>
      <c r="P1235" s="302" t="s">
        <v>123</v>
      </c>
      <c r="Q1235" s="302"/>
      <c r="R1235" s="79"/>
      <c r="S1235" s="80" t="s">
        <v>0</v>
      </c>
      <c r="T1235" s="81"/>
      <c r="U1235" s="294" t="s">
        <v>122</v>
      </c>
      <c r="V1235" s="294"/>
      <c r="W1235" s="329">
        <v>0</v>
      </c>
      <c r="X1235" s="330"/>
      <c r="Y1235" s="330"/>
      <c r="Z1235" s="330"/>
      <c r="AA1235" s="84" t="s">
        <v>8</v>
      </c>
      <c r="AB1235" s="322"/>
      <c r="AC1235" s="296"/>
    </row>
    <row r="1236" spans="1:29" ht="17.25" hidden="1" customHeight="1" x14ac:dyDescent="0.15">
      <c r="A1236" s="312" t="s">
        <v>559</v>
      </c>
      <c r="B1236" s="305"/>
      <c r="C1236" s="305"/>
      <c r="D1236" s="305"/>
      <c r="E1236" s="306"/>
      <c r="F1236" s="312" t="s">
        <v>558</v>
      </c>
      <c r="G1236" s="306"/>
      <c r="H1236" s="316">
        <v>0</v>
      </c>
      <c r="I1236" s="317"/>
      <c r="J1236" s="317"/>
      <c r="K1236" s="317"/>
      <c r="L1236" s="303" t="s">
        <v>8</v>
      </c>
      <c r="M1236" s="305"/>
      <c r="N1236" s="306"/>
      <c r="O1236" s="83"/>
      <c r="P1236" s="312" t="s">
        <v>559</v>
      </c>
      <c r="Q1236" s="305"/>
      <c r="R1236" s="305"/>
      <c r="S1236" s="305"/>
      <c r="T1236" s="306"/>
      <c r="U1236" s="312" t="s">
        <v>558</v>
      </c>
      <c r="V1236" s="306"/>
      <c r="W1236" s="320">
        <v>0</v>
      </c>
      <c r="X1236" s="321"/>
      <c r="Y1236" s="321"/>
      <c r="Z1236" s="321"/>
      <c r="AA1236" s="303" t="s">
        <v>157</v>
      </c>
      <c r="AB1236" s="305"/>
      <c r="AC1236" s="306"/>
    </row>
    <row r="1237" spans="1:29" ht="17.25" hidden="1" customHeight="1" x14ac:dyDescent="0.15">
      <c r="A1237" s="313"/>
      <c r="B1237" s="307"/>
      <c r="C1237" s="307"/>
      <c r="D1237" s="307"/>
      <c r="E1237" s="308"/>
      <c r="F1237" s="313"/>
      <c r="G1237" s="308"/>
      <c r="H1237" s="318">
        <v>0</v>
      </c>
      <c r="I1237" s="319"/>
      <c r="J1237" s="319"/>
      <c r="K1237" s="319"/>
      <c r="L1237" s="304"/>
      <c r="M1237" s="307"/>
      <c r="N1237" s="308"/>
      <c r="O1237" s="83"/>
      <c r="P1237" s="313"/>
      <c r="Q1237" s="307"/>
      <c r="R1237" s="307"/>
      <c r="S1237" s="307"/>
      <c r="T1237" s="308"/>
      <c r="U1237" s="313"/>
      <c r="V1237" s="308"/>
      <c r="W1237" s="324">
        <v>0</v>
      </c>
      <c r="X1237" s="325"/>
      <c r="Y1237" s="325"/>
      <c r="Z1237" s="325"/>
      <c r="AA1237" s="304"/>
      <c r="AB1237" s="307"/>
      <c r="AC1237" s="308"/>
    </row>
    <row r="1238" spans="1:29" ht="21" customHeight="1" x14ac:dyDescent="0.15">
      <c r="A1238" s="47"/>
      <c r="B1238" s="47"/>
      <c r="C1238" s="47"/>
      <c r="D1238" s="47"/>
      <c r="E1238" s="75"/>
      <c r="F1238" s="75"/>
      <c r="G1238" s="295" t="s">
        <v>430</v>
      </c>
      <c r="H1238" s="296"/>
      <c r="I1238" s="295" t="s">
        <v>369</v>
      </c>
      <c r="J1238" s="296"/>
      <c r="K1238" s="45" t="s">
        <v>368</v>
      </c>
      <c r="L1238" s="295" t="s">
        <v>431</v>
      </c>
      <c r="M1238" s="296"/>
      <c r="N1238" s="45" t="s">
        <v>432</v>
      </c>
      <c r="O1238" s="75"/>
      <c r="P1238" s="47"/>
      <c r="Q1238" s="47"/>
      <c r="R1238" s="47"/>
      <c r="S1238" s="47"/>
      <c r="T1238" s="75"/>
      <c r="U1238" s="75"/>
      <c r="V1238" s="295" t="s">
        <v>430</v>
      </c>
      <c r="W1238" s="296"/>
      <c r="X1238" s="295" t="s">
        <v>369</v>
      </c>
      <c r="Y1238" s="296"/>
      <c r="Z1238" s="45" t="s">
        <v>368</v>
      </c>
      <c r="AA1238" s="295" t="s">
        <v>431</v>
      </c>
      <c r="AB1238" s="296"/>
      <c r="AC1238" s="45" t="s">
        <v>432</v>
      </c>
    </row>
    <row r="1239" spans="1:29" ht="33" customHeight="1" x14ac:dyDescent="0.15">
      <c r="A1239" s="47"/>
      <c r="B1239" s="47"/>
      <c r="C1239" s="47"/>
      <c r="D1239" s="47"/>
      <c r="E1239" s="85"/>
      <c r="F1239" s="75"/>
      <c r="G1239" s="295"/>
      <c r="H1239" s="296"/>
      <c r="I1239" s="295"/>
      <c r="J1239" s="296"/>
      <c r="K1239" s="71"/>
      <c r="L1239" s="295"/>
      <c r="M1239" s="296"/>
      <c r="N1239" s="71"/>
      <c r="O1239" s="76"/>
      <c r="P1239" s="47"/>
      <c r="Q1239" s="47"/>
      <c r="R1239" s="47"/>
      <c r="S1239" s="47"/>
      <c r="T1239" s="85"/>
      <c r="U1239" s="75"/>
      <c r="V1239" s="295"/>
      <c r="W1239" s="296"/>
      <c r="X1239" s="295"/>
      <c r="Y1239" s="296"/>
      <c r="Z1239" s="71"/>
      <c r="AA1239" s="295"/>
      <c r="AB1239" s="296"/>
      <c r="AC1239" s="71"/>
    </row>
    <row r="1240" spans="1:29" ht="33" customHeight="1" x14ac:dyDescent="0.15">
      <c r="A1240" s="323" t="s">
        <v>62</v>
      </c>
      <c r="B1240" s="314"/>
      <c r="C1240" s="314"/>
      <c r="D1240" s="314"/>
      <c r="E1240" s="315"/>
      <c r="F1240" s="314" t="s">
        <v>115</v>
      </c>
      <c r="G1240" s="314"/>
      <c r="H1240" s="314"/>
      <c r="I1240" s="314"/>
      <c r="J1240" s="314"/>
      <c r="K1240" s="314"/>
      <c r="L1240" s="314"/>
      <c r="M1240" s="314"/>
      <c r="N1240" s="315"/>
      <c r="O1240" s="86"/>
      <c r="P1240" s="323" t="s">
        <v>259</v>
      </c>
      <c r="Q1240" s="314"/>
      <c r="R1240" s="314"/>
      <c r="S1240" s="314"/>
      <c r="T1240" s="315"/>
      <c r="U1240" s="314" t="s">
        <v>116</v>
      </c>
      <c r="V1240" s="314"/>
      <c r="W1240" s="314"/>
      <c r="X1240" s="314"/>
      <c r="Y1240" s="314"/>
      <c r="Z1240" s="314"/>
      <c r="AA1240" s="314"/>
      <c r="AB1240" s="314"/>
      <c r="AC1240" s="315"/>
    </row>
    <row r="1241" spans="1:29" ht="39" customHeight="1" x14ac:dyDescent="0.15">
      <c r="A1241" s="341" t="s">
        <v>106</v>
      </c>
      <c r="B1241" s="341"/>
      <c r="C1241" s="334">
        <v>0</v>
      </c>
      <c r="D1241" s="335"/>
      <c r="E1241" s="335"/>
      <c r="F1241" s="335"/>
      <c r="G1241" s="335"/>
      <c r="H1241" s="89" t="s">
        <v>63</v>
      </c>
      <c r="I1241" s="335">
        <v>0</v>
      </c>
      <c r="J1241" s="335"/>
      <c r="K1241" s="335"/>
      <c r="L1241" s="335"/>
      <c r="M1241" s="335"/>
      <c r="N1241" s="336"/>
      <c r="O1241" s="83"/>
      <c r="P1241" s="341" t="s">
        <v>106</v>
      </c>
      <c r="Q1241" s="341"/>
      <c r="R1241" s="334">
        <v>0</v>
      </c>
      <c r="S1241" s="335"/>
      <c r="T1241" s="335"/>
      <c r="U1241" s="335"/>
      <c r="V1241" s="335"/>
      <c r="W1241" s="89" t="s">
        <v>63</v>
      </c>
      <c r="X1241" s="335">
        <v>0</v>
      </c>
      <c r="Y1241" s="335"/>
      <c r="Z1241" s="335"/>
      <c r="AA1241" s="335"/>
      <c r="AB1241" s="335"/>
      <c r="AC1241" s="336"/>
    </row>
    <row r="1242" spans="1:29" ht="33.75" customHeight="1" x14ac:dyDescent="0.15">
      <c r="A1242" s="294" t="s">
        <v>117</v>
      </c>
      <c r="B1242" s="294"/>
      <c r="C1242" s="79"/>
      <c r="D1242" s="80" t="s">
        <v>64</v>
      </c>
      <c r="E1242" s="81"/>
      <c r="F1242" s="299" t="s">
        <v>118</v>
      </c>
      <c r="G1242" s="299"/>
      <c r="H1242" s="299"/>
      <c r="I1242" s="299"/>
      <c r="J1242" s="299"/>
      <c r="K1242" s="299"/>
      <c r="L1242" s="299"/>
      <c r="M1242" s="299"/>
      <c r="N1242" s="299"/>
      <c r="O1242" s="82"/>
      <c r="P1242" s="294" t="s">
        <v>117</v>
      </c>
      <c r="Q1242" s="294"/>
      <c r="R1242" s="79"/>
      <c r="S1242" s="80" t="s">
        <v>64</v>
      </c>
      <c r="T1242" s="81"/>
      <c r="U1242" s="299" t="s">
        <v>118</v>
      </c>
      <c r="V1242" s="299"/>
      <c r="W1242" s="299"/>
      <c r="X1242" s="299"/>
      <c r="Y1242" s="299"/>
      <c r="Z1242" s="299"/>
      <c r="AA1242" s="299"/>
      <c r="AB1242" s="299"/>
      <c r="AC1242" s="299"/>
    </row>
    <row r="1243" spans="1:29" ht="17.25" customHeight="1" x14ac:dyDescent="0.15">
      <c r="A1243" s="312" t="s">
        <v>119</v>
      </c>
      <c r="B1243" s="306"/>
      <c r="C1243" s="312"/>
      <c r="D1243" s="305" t="s">
        <v>64</v>
      </c>
      <c r="E1243" s="306"/>
      <c r="F1243" s="312" t="s">
        <v>120</v>
      </c>
      <c r="G1243" s="306"/>
      <c r="H1243" s="320">
        <v>0</v>
      </c>
      <c r="I1243" s="321"/>
      <c r="J1243" s="321"/>
      <c r="K1243" s="321"/>
      <c r="L1243" s="303" t="s">
        <v>9</v>
      </c>
      <c r="M1243" s="305"/>
      <c r="N1243" s="306"/>
      <c r="O1243" s="83"/>
      <c r="P1243" s="312" t="s">
        <v>119</v>
      </c>
      <c r="Q1243" s="306"/>
      <c r="R1243" s="312"/>
      <c r="S1243" s="305" t="s">
        <v>64</v>
      </c>
      <c r="T1243" s="306"/>
      <c r="U1243" s="312" t="s">
        <v>120</v>
      </c>
      <c r="V1243" s="306"/>
      <c r="W1243" s="346">
        <v>0</v>
      </c>
      <c r="X1243" s="347"/>
      <c r="Y1243" s="347"/>
      <c r="Z1243" s="347"/>
      <c r="AA1243" s="303" t="s">
        <v>9</v>
      </c>
      <c r="AB1243" s="305"/>
      <c r="AC1243" s="306"/>
    </row>
    <row r="1244" spans="1:29" ht="17.25" customHeight="1" x14ac:dyDescent="0.15">
      <c r="A1244" s="313"/>
      <c r="B1244" s="308"/>
      <c r="C1244" s="313"/>
      <c r="D1244" s="307"/>
      <c r="E1244" s="308"/>
      <c r="F1244" s="313"/>
      <c r="G1244" s="308"/>
      <c r="H1244" s="324">
        <v>0</v>
      </c>
      <c r="I1244" s="325"/>
      <c r="J1244" s="325"/>
      <c r="K1244" s="325"/>
      <c r="L1244" s="304"/>
      <c r="M1244" s="307"/>
      <c r="N1244" s="308"/>
      <c r="O1244" s="83"/>
      <c r="P1244" s="313"/>
      <c r="Q1244" s="308"/>
      <c r="R1244" s="313"/>
      <c r="S1244" s="307"/>
      <c r="T1244" s="308"/>
      <c r="U1244" s="313"/>
      <c r="V1244" s="308"/>
      <c r="W1244" s="342">
        <v>0</v>
      </c>
      <c r="X1244" s="343"/>
      <c r="Y1244" s="343"/>
      <c r="Z1244" s="343"/>
      <c r="AA1244" s="304"/>
      <c r="AB1244" s="307"/>
      <c r="AC1244" s="308"/>
    </row>
    <row r="1245" spans="1:29" ht="33.75" customHeight="1" x14ac:dyDescent="0.15">
      <c r="A1245" s="294" t="s">
        <v>121</v>
      </c>
      <c r="B1245" s="294"/>
      <c r="C1245" s="79"/>
      <c r="D1245" s="80" t="s">
        <v>64</v>
      </c>
      <c r="E1245" s="81"/>
      <c r="F1245" s="294" t="s">
        <v>122</v>
      </c>
      <c r="G1245" s="294"/>
      <c r="H1245" s="300">
        <v>0</v>
      </c>
      <c r="I1245" s="301"/>
      <c r="J1245" s="301"/>
      <c r="K1245" s="301"/>
      <c r="L1245" s="84" t="s">
        <v>9</v>
      </c>
      <c r="M1245" s="322"/>
      <c r="N1245" s="296"/>
      <c r="O1245" s="83"/>
      <c r="P1245" s="294" t="s">
        <v>121</v>
      </c>
      <c r="Q1245" s="294"/>
      <c r="R1245" s="79"/>
      <c r="S1245" s="80" t="s">
        <v>64</v>
      </c>
      <c r="T1245" s="81"/>
      <c r="U1245" s="294" t="s">
        <v>122</v>
      </c>
      <c r="V1245" s="294"/>
      <c r="W1245" s="344">
        <v>0</v>
      </c>
      <c r="X1245" s="345"/>
      <c r="Y1245" s="345"/>
      <c r="Z1245" s="345"/>
      <c r="AA1245" s="84" t="s">
        <v>9</v>
      </c>
      <c r="AB1245" s="322"/>
      <c r="AC1245" s="296"/>
    </row>
    <row r="1246" spans="1:29" ht="33.75" customHeight="1" x14ac:dyDescent="0.15">
      <c r="A1246" s="302" t="s">
        <v>123</v>
      </c>
      <c r="B1246" s="302"/>
      <c r="C1246" s="79"/>
      <c r="D1246" s="80" t="s">
        <v>0</v>
      </c>
      <c r="E1246" s="81"/>
      <c r="F1246" s="294" t="s">
        <v>122</v>
      </c>
      <c r="G1246" s="294"/>
      <c r="H1246" s="300">
        <v>0</v>
      </c>
      <c r="I1246" s="301"/>
      <c r="J1246" s="301"/>
      <c r="K1246" s="301"/>
      <c r="L1246" s="84" t="s">
        <v>9</v>
      </c>
      <c r="M1246" s="322"/>
      <c r="N1246" s="296"/>
      <c r="O1246" s="83"/>
      <c r="P1246" s="302" t="s">
        <v>123</v>
      </c>
      <c r="Q1246" s="302"/>
      <c r="R1246" s="79"/>
      <c r="S1246" s="80" t="s">
        <v>0</v>
      </c>
      <c r="T1246" s="81"/>
      <c r="U1246" s="294" t="s">
        <v>122</v>
      </c>
      <c r="V1246" s="294"/>
      <c r="W1246" s="344">
        <v>0</v>
      </c>
      <c r="X1246" s="345"/>
      <c r="Y1246" s="345"/>
      <c r="Z1246" s="345"/>
      <c r="AA1246" s="84" t="s">
        <v>9</v>
      </c>
      <c r="AB1246" s="322"/>
      <c r="AC1246" s="296"/>
    </row>
    <row r="1247" spans="1:29" ht="17.25" customHeight="1" x14ac:dyDescent="0.15">
      <c r="A1247" s="312" t="s">
        <v>559</v>
      </c>
      <c r="B1247" s="305"/>
      <c r="C1247" s="305"/>
      <c r="D1247" s="305"/>
      <c r="E1247" s="306"/>
      <c r="F1247" s="312" t="s">
        <v>558</v>
      </c>
      <c r="G1247" s="306"/>
      <c r="H1247" s="316">
        <v>0</v>
      </c>
      <c r="I1247" s="317"/>
      <c r="J1247" s="317"/>
      <c r="K1247" s="317"/>
      <c r="L1247" s="303" t="s">
        <v>9</v>
      </c>
      <c r="M1247" s="305"/>
      <c r="N1247" s="306"/>
      <c r="O1247" s="83"/>
      <c r="P1247" s="312" t="s">
        <v>559</v>
      </c>
      <c r="Q1247" s="305"/>
      <c r="R1247" s="305"/>
      <c r="S1247" s="305"/>
      <c r="T1247" s="306"/>
      <c r="U1247" s="312" t="s">
        <v>558</v>
      </c>
      <c r="V1247" s="306"/>
      <c r="W1247" s="346">
        <v>0</v>
      </c>
      <c r="X1247" s="347"/>
      <c r="Y1247" s="347"/>
      <c r="Z1247" s="347"/>
      <c r="AA1247" s="303" t="s">
        <v>9</v>
      </c>
      <c r="AB1247" s="305"/>
      <c r="AC1247" s="306"/>
    </row>
    <row r="1248" spans="1:29" ht="17.25" customHeight="1" x14ac:dyDescent="0.15">
      <c r="A1248" s="313"/>
      <c r="B1248" s="307"/>
      <c r="C1248" s="307"/>
      <c r="D1248" s="307"/>
      <c r="E1248" s="308"/>
      <c r="F1248" s="313"/>
      <c r="G1248" s="308"/>
      <c r="H1248" s="318">
        <v>0</v>
      </c>
      <c r="I1248" s="319"/>
      <c r="J1248" s="319"/>
      <c r="K1248" s="319"/>
      <c r="L1248" s="304"/>
      <c r="M1248" s="307"/>
      <c r="N1248" s="308"/>
      <c r="O1248" s="83"/>
      <c r="P1248" s="313"/>
      <c r="Q1248" s="307"/>
      <c r="R1248" s="307"/>
      <c r="S1248" s="307"/>
      <c r="T1248" s="308"/>
      <c r="U1248" s="313"/>
      <c r="V1248" s="308"/>
      <c r="W1248" s="342">
        <v>0</v>
      </c>
      <c r="X1248" s="343"/>
      <c r="Y1248" s="343"/>
      <c r="Z1248" s="343"/>
      <c r="AA1248" s="304"/>
      <c r="AB1248" s="307"/>
      <c r="AC1248" s="308"/>
    </row>
    <row r="1249" spans="1:29" s="4" customFormat="1" ht="33" customHeight="1" x14ac:dyDescent="0.15">
      <c r="A1249" s="75"/>
      <c r="B1249" s="75"/>
      <c r="C1249" s="75"/>
      <c r="D1249" s="75"/>
      <c r="E1249" s="75"/>
      <c r="F1249" s="68"/>
      <c r="G1249" s="68"/>
      <c r="H1249" s="68"/>
      <c r="I1249" s="68"/>
      <c r="J1249" s="68"/>
      <c r="K1249" s="84"/>
      <c r="L1249" s="84"/>
      <c r="M1249" s="80"/>
      <c r="N1249" s="80"/>
      <c r="O1249" s="75"/>
      <c r="P1249" s="75"/>
      <c r="Q1249" s="75"/>
      <c r="R1249" s="75"/>
      <c r="S1249" s="75"/>
      <c r="T1249" s="75"/>
      <c r="U1249" s="68"/>
      <c r="V1249" s="68"/>
      <c r="W1249" s="68"/>
      <c r="X1249" s="68"/>
      <c r="Y1249" s="68"/>
      <c r="Z1249" s="84"/>
      <c r="AA1249" s="84"/>
      <c r="AB1249" s="80"/>
      <c r="AC1249" s="80"/>
    </row>
    <row r="1250" spans="1:29" ht="21" customHeight="1" x14ac:dyDescent="0.15">
      <c r="A1250" s="47"/>
      <c r="B1250" s="47"/>
      <c r="C1250" s="47"/>
      <c r="D1250" s="47"/>
      <c r="E1250" s="75"/>
      <c r="F1250" s="75"/>
      <c r="G1250" s="295" t="s">
        <v>430</v>
      </c>
      <c r="H1250" s="296"/>
      <c r="I1250" s="295" t="s">
        <v>369</v>
      </c>
      <c r="J1250" s="296"/>
      <c r="K1250" s="45" t="s">
        <v>368</v>
      </c>
      <c r="L1250" s="295" t="s">
        <v>431</v>
      </c>
      <c r="M1250" s="296"/>
      <c r="N1250" s="45" t="s">
        <v>432</v>
      </c>
      <c r="O1250" s="75"/>
      <c r="P1250" s="47"/>
      <c r="Q1250" s="47"/>
      <c r="R1250" s="47"/>
      <c r="S1250" s="47"/>
      <c r="T1250" s="75"/>
      <c r="U1250" s="75"/>
      <c r="V1250" s="295" t="s">
        <v>430</v>
      </c>
      <c r="W1250" s="296"/>
      <c r="X1250" s="295" t="s">
        <v>369</v>
      </c>
      <c r="Y1250" s="296"/>
      <c r="Z1250" s="45" t="s">
        <v>368</v>
      </c>
      <c r="AA1250" s="295" t="s">
        <v>431</v>
      </c>
      <c r="AB1250" s="296"/>
      <c r="AC1250" s="45" t="s">
        <v>432</v>
      </c>
    </row>
    <row r="1251" spans="1:29" ht="33" customHeight="1" x14ac:dyDescent="0.15">
      <c r="A1251" s="47"/>
      <c r="B1251" s="47"/>
      <c r="C1251" s="47"/>
      <c r="D1251" s="47"/>
      <c r="E1251" s="85"/>
      <c r="F1251" s="75"/>
      <c r="G1251" s="295"/>
      <c r="H1251" s="296"/>
      <c r="I1251" s="295"/>
      <c r="J1251" s="296"/>
      <c r="K1251" s="71"/>
      <c r="L1251" s="295"/>
      <c r="M1251" s="296"/>
      <c r="N1251" s="71"/>
      <c r="O1251" s="76"/>
      <c r="P1251" s="47"/>
      <c r="Q1251" s="47"/>
      <c r="R1251" s="47"/>
      <c r="S1251" s="47"/>
      <c r="T1251" s="85"/>
      <c r="U1251" s="75"/>
      <c r="V1251" s="295"/>
      <c r="W1251" s="296"/>
      <c r="X1251" s="295"/>
      <c r="Y1251" s="296"/>
      <c r="Z1251" s="71"/>
      <c r="AA1251" s="295"/>
      <c r="AB1251" s="296"/>
      <c r="AC1251" s="71"/>
    </row>
    <row r="1252" spans="1:29" ht="33" customHeight="1" x14ac:dyDescent="0.15">
      <c r="A1252" s="309" t="s">
        <v>62</v>
      </c>
      <c r="B1252" s="310"/>
      <c r="C1252" s="310"/>
      <c r="D1252" s="310"/>
      <c r="E1252" s="311"/>
      <c r="F1252" s="310" t="s">
        <v>124</v>
      </c>
      <c r="G1252" s="310"/>
      <c r="H1252" s="310"/>
      <c r="I1252" s="310"/>
      <c r="J1252" s="310"/>
      <c r="K1252" s="310"/>
      <c r="L1252" s="310"/>
      <c r="M1252" s="310"/>
      <c r="N1252" s="311"/>
      <c r="O1252" s="86"/>
      <c r="P1252" s="323" t="s">
        <v>259</v>
      </c>
      <c r="Q1252" s="314"/>
      <c r="R1252" s="314"/>
      <c r="S1252" s="314"/>
      <c r="T1252" s="315"/>
      <c r="U1252" s="314" t="s">
        <v>125</v>
      </c>
      <c r="V1252" s="314"/>
      <c r="W1252" s="314"/>
      <c r="X1252" s="314"/>
      <c r="Y1252" s="314"/>
      <c r="Z1252" s="314"/>
      <c r="AA1252" s="314"/>
      <c r="AB1252" s="314"/>
      <c r="AC1252" s="315"/>
    </row>
    <row r="1253" spans="1:29" ht="39" customHeight="1" x14ac:dyDescent="0.15">
      <c r="A1253" s="341" t="s">
        <v>106</v>
      </c>
      <c r="B1253" s="341"/>
      <c r="C1253" s="334">
        <v>0</v>
      </c>
      <c r="D1253" s="335"/>
      <c r="E1253" s="335"/>
      <c r="F1253" s="335"/>
      <c r="G1253" s="335"/>
      <c r="H1253" s="89" t="s">
        <v>63</v>
      </c>
      <c r="I1253" s="335">
        <v>0</v>
      </c>
      <c r="J1253" s="335"/>
      <c r="K1253" s="335"/>
      <c r="L1253" s="335"/>
      <c r="M1253" s="335"/>
      <c r="N1253" s="336"/>
      <c r="O1253" s="83"/>
      <c r="P1253" s="341" t="s">
        <v>106</v>
      </c>
      <c r="Q1253" s="341"/>
      <c r="R1253" s="334">
        <v>0</v>
      </c>
      <c r="S1253" s="335"/>
      <c r="T1253" s="335"/>
      <c r="U1253" s="335"/>
      <c r="V1253" s="335"/>
      <c r="W1253" s="89" t="s">
        <v>63</v>
      </c>
      <c r="X1253" s="335">
        <v>0</v>
      </c>
      <c r="Y1253" s="335"/>
      <c r="Z1253" s="335"/>
      <c r="AA1253" s="335"/>
      <c r="AB1253" s="335"/>
      <c r="AC1253" s="336"/>
    </row>
    <row r="1254" spans="1:29" ht="33.75" customHeight="1" x14ac:dyDescent="0.15">
      <c r="A1254" s="294" t="s">
        <v>117</v>
      </c>
      <c r="B1254" s="294"/>
      <c r="C1254" s="79"/>
      <c r="D1254" s="80" t="s">
        <v>64</v>
      </c>
      <c r="E1254" s="81"/>
      <c r="F1254" s="299" t="s">
        <v>118</v>
      </c>
      <c r="G1254" s="299"/>
      <c r="H1254" s="299"/>
      <c r="I1254" s="299"/>
      <c r="J1254" s="299"/>
      <c r="K1254" s="299"/>
      <c r="L1254" s="299"/>
      <c r="M1254" s="299"/>
      <c r="N1254" s="299"/>
      <c r="O1254" s="82"/>
      <c r="P1254" s="294" t="s">
        <v>117</v>
      </c>
      <c r="Q1254" s="294"/>
      <c r="R1254" s="79"/>
      <c r="S1254" s="80" t="s">
        <v>64</v>
      </c>
      <c r="T1254" s="81"/>
      <c r="U1254" s="299" t="s">
        <v>118</v>
      </c>
      <c r="V1254" s="299"/>
      <c r="W1254" s="299"/>
      <c r="X1254" s="299"/>
      <c r="Y1254" s="299"/>
      <c r="Z1254" s="299"/>
      <c r="AA1254" s="299"/>
      <c r="AB1254" s="299"/>
      <c r="AC1254" s="299"/>
    </row>
    <row r="1255" spans="1:29" ht="17.25" customHeight="1" x14ac:dyDescent="0.15">
      <c r="A1255" s="312" t="s">
        <v>119</v>
      </c>
      <c r="B1255" s="306"/>
      <c r="C1255" s="312"/>
      <c r="D1255" s="305" t="s">
        <v>64</v>
      </c>
      <c r="E1255" s="306"/>
      <c r="F1255" s="312" t="s">
        <v>120</v>
      </c>
      <c r="G1255" s="306"/>
      <c r="H1255" s="320">
        <v>0</v>
      </c>
      <c r="I1255" s="321"/>
      <c r="J1255" s="321"/>
      <c r="K1255" s="321"/>
      <c r="L1255" s="303" t="s">
        <v>9</v>
      </c>
      <c r="M1255" s="305"/>
      <c r="N1255" s="306"/>
      <c r="O1255" s="83"/>
      <c r="P1255" s="312" t="s">
        <v>119</v>
      </c>
      <c r="Q1255" s="306"/>
      <c r="R1255" s="312"/>
      <c r="S1255" s="305" t="s">
        <v>64</v>
      </c>
      <c r="T1255" s="306"/>
      <c r="U1255" s="312" t="s">
        <v>120</v>
      </c>
      <c r="V1255" s="306"/>
      <c r="W1255" s="346">
        <v>0</v>
      </c>
      <c r="X1255" s="347"/>
      <c r="Y1255" s="347"/>
      <c r="Z1255" s="347"/>
      <c r="AA1255" s="303" t="s">
        <v>9</v>
      </c>
      <c r="AB1255" s="305"/>
      <c r="AC1255" s="306"/>
    </row>
    <row r="1256" spans="1:29" ht="17.25" customHeight="1" x14ac:dyDescent="0.15">
      <c r="A1256" s="313"/>
      <c r="B1256" s="308"/>
      <c r="C1256" s="313"/>
      <c r="D1256" s="307"/>
      <c r="E1256" s="308"/>
      <c r="F1256" s="313"/>
      <c r="G1256" s="308"/>
      <c r="H1256" s="324">
        <v>0</v>
      </c>
      <c r="I1256" s="325"/>
      <c r="J1256" s="325"/>
      <c r="K1256" s="325"/>
      <c r="L1256" s="304"/>
      <c r="M1256" s="307"/>
      <c r="N1256" s="308"/>
      <c r="O1256" s="83"/>
      <c r="P1256" s="313"/>
      <c r="Q1256" s="308"/>
      <c r="R1256" s="313"/>
      <c r="S1256" s="307"/>
      <c r="T1256" s="308"/>
      <c r="U1256" s="313"/>
      <c r="V1256" s="308"/>
      <c r="W1256" s="342">
        <v>0</v>
      </c>
      <c r="X1256" s="343"/>
      <c r="Y1256" s="343"/>
      <c r="Z1256" s="343"/>
      <c r="AA1256" s="304"/>
      <c r="AB1256" s="307"/>
      <c r="AC1256" s="308"/>
    </row>
    <row r="1257" spans="1:29" ht="33.75" customHeight="1" x14ac:dyDescent="0.15">
      <c r="A1257" s="294" t="s">
        <v>121</v>
      </c>
      <c r="B1257" s="294"/>
      <c r="C1257" s="79"/>
      <c r="D1257" s="80" t="s">
        <v>64</v>
      </c>
      <c r="E1257" s="81"/>
      <c r="F1257" s="294" t="s">
        <v>122</v>
      </c>
      <c r="G1257" s="294"/>
      <c r="H1257" s="300">
        <v>0</v>
      </c>
      <c r="I1257" s="301"/>
      <c r="J1257" s="301"/>
      <c r="K1257" s="301"/>
      <c r="L1257" s="84" t="s">
        <v>9</v>
      </c>
      <c r="M1257" s="322"/>
      <c r="N1257" s="296"/>
      <c r="O1257" s="83"/>
      <c r="P1257" s="294" t="s">
        <v>121</v>
      </c>
      <c r="Q1257" s="294"/>
      <c r="R1257" s="79"/>
      <c r="S1257" s="80" t="s">
        <v>64</v>
      </c>
      <c r="T1257" s="81"/>
      <c r="U1257" s="294" t="s">
        <v>122</v>
      </c>
      <c r="V1257" s="294"/>
      <c r="W1257" s="344">
        <v>0</v>
      </c>
      <c r="X1257" s="345"/>
      <c r="Y1257" s="345"/>
      <c r="Z1257" s="345"/>
      <c r="AA1257" s="84" t="s">
        <v>9</v>
      </c>
      <c r="AB1257" s="322"/>
      <c r="AC1257" s="296"/>
    </row>
    <row r="1258" spans="1:29" ht="33.75" customHeight="1" x14ac:dyDescent="0.15">
      <c r="A1258" s="302" t="s">
        <v>123</v>
      </c>
      <c r="B1258" s="302"/>
      <c r="C1258" s="79"/>
      <c r="D1258" s="80" t="s">
        <v>0</v>
      </c>
      <c r="E1258" s="81"/>
      <c r="F1258" s="294" t="s">
        <v>122</v>
      </c>
      <c r="G1258" s="294"/>
      <c r="H1258" s="300">
        <v>0</v>
      </c>
      <c r="I1258" s="301"/>
      <c r="J1258" s="301"/>
      <c r="K1258" s="301"/>
      <c r="L1258" s="84" t="s">
        <v>9</v>
      </c>
      <c r="M1258" s="322"/>
      <c r="N1258" s="296"/>
      <c r="O1258" s="83"/>
      <c r="P1258" s="302" t="s">
        <v>123</v>
      </c>
      <c r="Q1258" s="302"/>
      <c r="R1258" s="79"/>
      <c r="S1258" s="80" t="s">
        <v>0</v>
      </c>
      <c r="T1258" s="81"/>
      <c r="U1258" s="294" t="s">
        <v>122</v>
      </c>
      <c r="V1258" s="294"/>
      <c r="W1258" s="344">
        <v>0</v>
      </c>
      <c r="X1258" s="345"/>
      <c r="Y1258" s="345"/>
      <c r="Z1258" s="345"/>
      <c r="AA1258" s="84" t="s">
        <v>9</v>
      </c>
      <c r="AB1258" s="322"/>
      <c r="AC1258" s="296"/>
    </row>
    <row r="1259" spans="1:29" ht="17.25" customHeight="1" x14ac:dyDescent="0.15">
      <c r="A1259" s="312" t="s">
        <v>559</v>
      </c>
      <c r="B1259" s="305"/>
      <c r="C1259" s="305"/>
      <c r="D1259" s="305"/>
      <c r="E1259" s="306"/>
      <c r="F1259" s="312" t="s">
        <v>558</v>
      </c>
      <c r="G1259" s="306"/>
      <c r="H1259" s="316">
        <v>0</v>
      </c>
      <c r="I1259" s="317"/>
      <c r="J1259" s="317"/>
      <c r="K1259" s="317"/>
      <c r="L1259" s="303" t="s">
        <v>9</v>
      </c>
      <c r="M1259" s="305"/>
      <c r="N1259" s="306"/>
      <c r="O1259" s="83"/>
      <c r="P1259" s="312" t="s">
        <v>559</v>
      </c>
      <c r="Q1259" s="305"/>
      <c r="R1259" s="305"/>
      <c r="S1259" s="305"/>
      <c r="T1259" s="306"/>
      <c r="U1259" s="312" t="s">
        <v>558</v>
      </c>
      <c r="V1259" s="306"/>
      <c r="W1259" s="346">
        <v>0</v>
      </c>
      <c r="X1259" s="347"/>
      <c r="Y1259" s="347"/>
      <c r="Z1259" s="347"/>
      <c r="AA1259" s="303" t="s">
        <v>9</v>
      </c>
      <c r="AB1259" s="305"/>
      <c r="AC1259" s="306"/>
    </row>
    <row r="1260" spans="1:29" ht="17.25" customHeight="1" x14ac:dyDescent="0.15">
      <c r="A1260" s="313"/>
      <c r="B1260" s="307"/>
      <c r="C1260" s="307"/>
      <c r="D1260" s="307"/>
      <c r="E1260" s="308"/>
      <c r="F1260" s="313"/>
      <c r="G1260" s="308"/>
      <c r="H1260" s="318">
        <v>0</v>
      </c>
      <c r="I1260" s="319"/>
      <c r="J1260" s="319"/>
      <c r="K1260" s="319"/>
      <c r="L1260" s="304"/>
      <c r="M1260" s="307"/>
      <c r="N1260" s="308"/>
      <c r="O1260" s="83"/>
      <c r="P1260" s="313"/>
      <c r="Q1260" s="307"/>
      <c r="R1260" s="307"/>
      <c r="S1260" s="307"/>
      <c r="T1260" s="308"/>
      <c r="U1260" s="313"/>
      <c r="V1260" s="308"/>
      <c r="W1260" s="342">
        <v>0</v>
      </c>
      <c r="X1260" s="343"/>
      <c r="Y1260" s="343"/>
      <c r="Z1260" s="343"/>
      <c r="AA1260" s="304"/>
      <c r="AB1260" s="307"/>
      <c r="AC1260" s="308"/>
    </row>
    <row r="1261" spans="1:29" ht="21" customHeight="1" x14ac:dyDescent="0.15">
      <c r="A1261" s="47"/>
      <c r="B1261" s="47"/>
      <c r="C1261" s="47"/>
      <c r="D1261" s="47"/>
      <c r="E1261" s="75"/>
      <c r="F1261" s="75"/>
      <c r="G1261" s="295" t="s">
        <v>430</v>
      </c>
      <c r="H1261" s="296"/>
      <c r="I1261" s="295" t="s">
        <v>369</v>
      </c>
      <c r="J1261" s="296"/>
      <c r="K1261" s="45" t="s">
        <v>368</v>
      </c>
      <c r="L1261" s="295" t="s">
        <v>431</v>
      </c>
      <c r="M1261" s="296"/>
      <c r="N1261" s="45" t="s">
        <v>432</v>
      </c>
      <c r="O1261" s="75"/>
      <c r="P1261" s="47"/>
      <c r="Q1261" s="47"/>
      <c r="R1261" s="47"/>
      <c r="S1261" s="47"/>
      <c r="T1261" s="75"/>
      <c r="U1261" s="75"/>
      <c r="V1261" s="295" t="s">
        <v>430</v>
      </c>
      <c r="W1261" s="296"/>
      <c r="X1261" s="295" t="s">
        <v>369</v>
      </c>
      <c r="Y1261" s="296"/>
      <c r="Z1261" s="45" t="s">
        <v>368</v>
      </c>
      <c r="AA1261" s="295" t="s">
        <v>431</v>
      </c>
      <c r="AB1261" s="296"/>
      <c r="AC1261" s="45" t="s">
        <v>432</v>
      </c>
    </row>
    <row r="1262" spans="1:29" ht="33" customHeight="1" x14ac:dyDescent="0.15">
      <c r="A1262" s="47"/>
      <c r="B1262" s="47"/>
      <c r="C1262" s="47"/>
      <c r="D1262" s="47"/>
      <c r="E1262" s="85"/>
      <c r="F1262" s="75"/>
      <c r="G1262" s="295"/>
      <c r="H1262" s="296"/>
      <c r="I1262" s="295"/>
      <c r="J1262" s="296"/>
      <c r="K1262" s="71"/>
      <c r="L1262" s="295"/>
      <c r="M1262" s="296"/>
      <c r="N1262" s="71"/>
      <c r="O1262" s="76"/>
      <c r="P1262" s="47"/>
      <c r="Q1262" s="47"/>
      <c r="R1262" s="47"/>
      <c r="S1262" s="47"/>
      <c r="T1262" s="85"/>
      <c r="U1262" s="75"/>
      <c r="V1262" s="295"/>
      <c r="W1262" s="296"/>
      <c r="X1262" s="295"/>
      <c r="Y1262" s="296"/>
      <c r="Z1262" s="71"/>
      <c r="AA1262" s="295"/>
      <c r="AB1262" s="296"/>
      <c r="AC1262" s="71"/>
    </row>
    <row r="1263" spans="1:29" ht="33" customHeight="1" x14ac:dyDescent="0.15">
      <c r="A1263" s="309" t="s">
        <v>62</v>
      </c>
      <c r="B1263" s="310"/>
      <c r="C1263" s="310"/>
      <c r="D1263" s="310"/>
      <c r="E1263" s="311"/>
      <c r="F1263" s="310" t="s">
        <v>126</v>
      </c>
      <c r="G1263" s="310"/>
      <c r="H1263" s="310"/>
      <c r="I1263" s="310"/>
      <c r="J1263" s="310"/>
      <c r="K1263" s="310"/>
      <c r="L1263" s="310"/>
      <c r="M1263" s="310"/>
      <c r="N1263" s="311"/>
      <c r="O1263" s="86"/>
      <c r="P1263" s="323" t="s">
        <v>259</v>
      </c>
      <c r="Q1263" s="314"/>
      <c r="R1263" s="314"/>
      <c r="S1263" s="314"/>
      <c r="T1263" s="315"/>
      <c r="U1263" s="314" t="s">
        <v>127</v>
      </c>
      <c r="V1263" s="314"/>
      <c r="W1263" s="314"/>
      <c r="X1263" s="314"/>
      <c r="Y1263" s="314"/>
      <c r="Z1263" s="314"/>
      <c r="AA1263" s="314"/>
      <c r="AB1263" s="314"/>
      <c r="AC1263" s="315"/>
    </row>
    <row r="1264" spans="1:29" ht="39" customHeight="1" x14ac:dyDescent="0.15">
      <c r="A1264" s="341" t="s">
        <v>106</v>
      </c>
      <c r="B1264" s="341"/>
      <c r="C1264" s="334">
        <v>0</v>
      </c>
      <c r="D1264" s="335"/>
      <c r="E1264" s="335"/>
      <c r="F1264" s="335"/>
      <c r="G1264" s="335"/>
      <c r="H1264" s="89" t="s">
        <v>63</v>
      </c>
      <c r="I1264" s="335">
        <v>0</v>
      </c>
      <c r="J1264" s="335"/>
      <c r="K1264" s="335"/>
      <c r="L1264" s="335"/>
      <c r="M1264" s="335"/>
      <c r="N1264" s="336"/>
      <c r="O1264" s="83"/>
      <c r="P1264" s="341" t="s">
        <v>106</v>
      </c>
      <c r="Q1264" s="341"/>
      <c r="R1264" s="334">
        <v>0</v>
      </c>
      <c r="S1264" s="335"/>
      <c r="T1264" s="335"/>
      <c r="U1264" s="335"/>
      <c r="V1264" s="335"/>
      <c r="W1264" s="89" t="s">
        <v>63</v>
      </c>
      <c r="X1264" s="335">
        <v>0</v>
      </c>
      <c r="Y1264" s="335"/>
      <c r="Z1264" s="335"/>
      <c r="AA1264" s="335"/>
      <c r="AB1264" s="335"/>
      <c r="AC1264" s="336"/>
    </row>
    <row r="1265" spans="1:29" ht="33.75" customHeight="1" x14ac:dyDescent="0.15">
      <c r="A1265" s="294" t="s">
        <v>117</v>
      </c>
      <c r="B1265" s="294"/>
      <c r="C1265" s="79"/>
      <c r="D1265" s="80" t="s">
        <v>64</v>
      </c>
      <c r="E1265" s="81"/>
      <c r="F1265" s="299" t="s">
        <v>118</v>
      </c>
      <c r="G1265" s="299"/>
      <c r="H1265" s="299"/>
      <c r="I1265" s="299"/>
      <c r="J1265" s="299"/>
      <c r="K1265" s="299"/>
      <c r="L1265" s="299"/>
      <c r="M1265" s="299"/>
      <c r="N1265" s="299"/>
      <c r="O1265" s="82"/>
      <c r="P1265" s="294" t="s">
        <v>117</v>
      </c>
      <c r="Q1265" s="294"/>
      <c r="R1265" s="79"/>
      <c r="S1265" s="80" t="s">
        <v>64</v>
      </c>
      <c r="T1265" s="81"/>
      <c r="U1265" s="299" t="s">
        <v>118</v>
      </c>
      <c r="V1265" s="299"/>
      <c r="W1265" s="299"/>
      <c r="X1265" s="299"/>
      <c r="Y1265" s="299"/>
      <c r="Z1265" s="299"/>
      <c r="AA1265" s="299"/>
      <c r="AB1265" s="299"/>
      <c r="AC1265" s="299"/>
    </row>
    <row r="1266" spans="1:29" ht="17.25" customHeight="1" x14ac:dyDescent="0.15">
      <c r="A1266" s="312" t="s">
        <v>119</v>
      </c>
      <c r="B1266" s="306"/>
      <c r="C1266" s="312"/>
      <c r="D1266" s="305" t="s">
        <v>64</v>
      </c>
      <c r="E1266" s="306"/>
      <c r="F1266" s="312" t="s">
        <v>120</v>
      </c>
      <c r="G1266" s="306"/>
      <c r="H1266" s="320">
        <v>0</v>
      </c>
      <c r="I1266" s="321"/>
      <c r="J1266" s="321"/>
      <c r="K1266" s="321"/>
      <c r="L1266" s="303" t="s">
        <v>9</v>
      </c>
      <c r="M1266" s="305"/>
      <c r="N1266" s="306"/>
      <c r="O1266" s="83"/>
      <c r="P1266" s="312" t="s">
        <v>119</v>
      </c>
      <c r="Q1266" s="306"/>
      <c r="R1266" s="312"/>
      <c r="S1266" s="305" t="s">
        <v>64</v>
      </c>
      <c r="T1266" s="306"/>
      <c r="U1266" s="312" t="s">
        <v>120</v>
      </c>
      <c r="V1266" s="306"/>
      <c r="W1266" s="346">
        <v>0</v>
      </c>
      <c r="X1266" s="347"/>
      <c r="Y1266" s="347"/>
      <c r="Z1266" s="347"/>
      <c r="AA1266" s="303" t="s">
        <v>9</v>
      </c>
      <c r="AB1266" s="305"/>
      <c r="AC1266" s="306"/>
    </row>
    <row r="1267" spans="1:29" ht="17.25" customHeight="1" x14ac:dyDescent="0.15">
      <c r="A1267" s="313"/>
      <c r="B1267" s="308"/>
      <c r="C1267" s="313"/>
      <c r="D1267" s="307"/>
      <c r="E1267" s="308"/>
      <c r="F1267" s="313"/>
      <c r="G1267" s="308"/>
      <c r="H1267" s="324">
        <v>0</v>
      </c>
      <c r="I1267" s="325"/>
      <c r="J1267" s="325"/>
      <c r="K1267" s="325"/>
      <c r="L1267" s="304"/>
      <c r="M1267" s="307"/>
      <c r="N1267" s="308"/>
      <c r="O1267" s="83"/>
      <c r="P1267" s="313"/>
      <c r="Q1267" s="308"/>
      <c r="R1267" s="313"/>
      <c r="S1267" s="307"/>
      <c r="T1267" s="308"/>
      <c r="U1267" s="313"/>
      <c r="V1267" s="308"/>
      <c r="W1267" s="342">
        <v>0</v>
      </c>
      <c r="X1267" s="343"/>
      <c r="Y1267" s="343"/>
      <c r="Z1267" s="343"/>
      <c r="AA1267" s="304"/>
      <c r="AB1267" s="307"/>
      <c r="AC1267" s="308"/>
    </row>
    <row r="1268" spans="1:29" ht="33.75" customHeight="1" x14ac:dyDescent="0.15">
      <c r="A1268" s="294" t="s">
        <v>121</v>
      </c>
      <c r="B1268" s="294"/>
      <c r="C1268" s="79"/>
      <c r="D1268" s="80" t="s">
        <v>64</v>
      </c>
      <c r="E1268" s="81"/>
      <c r="F1268" s="294" t="s">
        <v>122</v>
      </c>
      <c r="G1268" s="294"/>
      <c r="H1268" s="300"/>
      <c r="I1268" s="301"/>
      <c r="J1268" s="301"/>
      <c r="K1268" s="301"/>
      <c r="L1268" s="84" t="s">
        <v>9</v>
      </c>
      <c r="M1268" s="322"/>
      <c r="N1268" s="296"/>
      <c r="O1268" s="83"/>
      <c r="P1268" s="294" t="s">
        <v>121</v>
      </c>
      <c r="Q1268" s="294"/>
      <c r="R1268" s="79"/>
      <c r="S1268" s="80" t="s">
        <v>64</v>
      </c>
      <c r="T1268" s="81"/>
      <c r="U1268" s="294" t="s">
        <v>122</v>
      </c>
      <c r="V1268" s="294"/>
      <c r="W1268" s="344">
        <v>0</v>
      </c>
      <c r="X1268" s="345"/>
      <c r="Y1268" s="345"/>
      <c r="Z1268" s="345"/>
      <c r="AA1268" s="84" t="s">
        <v>9</v>
      </c>
      <c r="AB1268" s="322"/>
      <c r="AC1268" s="296"/>
    </row>
    <row r="1269" spans="1:29" ht="33.75" customHeight="1" x14ac:dyDescent="0.15">
      <c r="A1269" s="302" t="s">
        <v>123</v>
      </c>
      <c r="B1269" s="302"/>
      <c r="C1269" s="79"/>
      <c r="D1269" s="80" t="s">
        <v>0</v>
      </c>
      <c r="E1269" s="81"/>
      <c r="F1269" s="294" t="s">
        <v>122</v>
      </c>
      <c r="G1269" s="294"/>
      <c r="H1269" s="300">
        <v>0</v>
      </c>
      <c r="I1269" s="301"/>
      <c r="J1269" s="301"/>
      <c r="K1269" s="301"/>
      <c r="L1269" s="84" t="s">
        <v>9</v>
      </c>
      <c r="M1269" s="322"/>
      <c r="N1269" s="296"/>
      <c r="O1269" s="83"/>
      <c r="P1269" s="302" t="s">
        <v>123</v>
      </c>
      <c r="Q1269" s="302"/>
      <c r="R1269" s="79"/>
      <c r="S1269" s="80" t="s">
        <v>0</v>
      </c>
      <c r="T1269" s="81"/>
      <c r="U1269" s="294" t="s">
        <v>122</v>
      </c>
      <c r="V1269" s="294"/>
      <c r="W1269" s="344">
        <v>0</v>
      </c>
      <c r="X1269" s="345"/>
      <c r="Y1269" s="345"/>
      <c r="Z1269" s="345"/>
      <c r="AA1269" s="84" t="s">
        <v>9</v>
      </c>
      <c r="AB1269" s="322"/>
      <c r="AC1269" s="296"/>
    </row>
    <row r="1270" spans="1:29" ht="17.25" customHeight="1" x14ac:dyDescent="0.15">
      <c r="A1270" s="312" t="s">
        <v>559</v>
      </c>
      <c r="B1270" s="305"/>
      <c r="C1270" s="305"/>
      <c r="D1270" s="305"/>
      <c r="E1270" s="306"/>
      <c r="F1270" s="312" t="s">
        <v>558</v>
      </c>
      <c r="G1270" s="306"/>
      <c r="H1270" s="316">
        <v>0</v>
      </c>
      <c r="I1270" s="317"/>
      <c r="J1270" s="317"/>
      <c r="K1270" s="317"/>
      <c r="L1270" s="303" t="s">
        <v>9</v>
      </c>
      <c r="M1270" s="305"/>
      <c r="N1270" s="306"/>
      <c r="O1270" s="83"/>
      <c r="P1270" s="312" t="s">
        <v>559</v>
      </c>
      <c r="Q1270" s="305"/>
      <c r="R1270" s="305"/>
      <c r="S1270" s="305"/>
      <c r="T1270" s="306"/>
      <c r="U1270" s="312" t="s">
        <v>558</v>
      </c>
      <c r="V1270" s="306"/>
      <c r="W1270" s="346">
        <v>0</v>
      </c>
      <c r="X1270" s="347"/>
      <c r="Y1270" s="347"/>
      <c r="Z1270" s="347"/>
      <c r="AA1270" s="303" t="s">
        <v>9</v>
      </c>
      <c r="AB1270" s="305"/>
      <c r="AC1270" s="306"/>
    </row>
    <row r="1271" spans="1:29" ht="17.25" customHeight="1" x14ac:dyDescent="0.15">
      <c r="A1271" s="313"/>
      <c r="B1271" s="307"/>
      <c r="C1271" s="307"/>
      <c r="D1271" s="307"/>
      <c r="E1271" s="308"/>
      <c r="F1271" s="313"/>
      <c r="G1271" s="308"/>
      <c r="H1271" s="318">
        <v>0</v>
      </c>
      <c r="I1271" s="319"/>
      <c r="J1271" s="319"/>
      <c r="K1271" s="319"/>
      <c r="L1271" s="304"/>
      <c r="M1271" s="307"/>
      <c r="N1271" s="308"/>
      <c r="O1271" s="83"/>
      <c r="P1271" s="313"/>
      <c r="Q1271" s="307"/>
      <c r="R1271" s="307"/>
      <c r="S1271" s="307"/>
      <c r="T1271" s="308"/>
      <c r="U1271" s="313"/>
      <c r="V1271" s="308"/>
      <c r="W1271" s="342">
        <v>0</v>
      </c>
      <c r="X1271" s="343"/>
      <c r="Y1271" s="343"/>
      <c r="Z1271" s="343"/>
      <c r="AA1271" s="304"/>
      <c r="AB1271" s="307"/>
      <c r="AC1271" s="308"/>
    </row>
    <row r="1272" spans="1:29" s="4" customFormat="1" ht="33" customHeight="1" x14ac:dyDescent="0.15">
      <c r="A1272" s="75"/>
      <c r="B1272" s="75"/>
      <c r="C1272" s="75"/>
      <c r="D1272" s="75"/>
      <c r="E1272" s="75"/>
      <c r="F1272" s="68"/>
      <c r="G1272" s="68"/>
      <c r="H1272" s="68"/>
      <c r="I1272" s="68"/>
      <c r="J1272" s="68"/>
      <c r="K1272" s="84"/>
      <c r="L1272" s="84"/>
      <c r="M1272" s="80"/>
      <c r="N1272" s="80"/>
      <c r="O1272" s="75"/>
      <c r="P1272" s="75"/>
      <c r="Q1272" s="75"/>
      <c r="R1272" s="75"/>
      <c r="S1272" s="75"/>
      <c r="T1272" s="75"/>
      <c r="U1272" s="68"/>
      <c r="V1272" s="68"/>
      <c r="W1272" s="68"/>
      <c r="X1272" s="68"/>
      <c r="Y1272" s="68"/>
      <c r="Z1272" s="84"/>
      <c r="AA1272" s="84"/>
      <c r="AB1272" s="80"/>
      <c r="AC1272" s="80"/>
    </row>
    <row r="1273" spans="1:29" ht="21" customHeight="1" x14ac:dyDescent="0.15">
      <c r="A1273" s="47"/>
      <c r="B1273" s="47"/>
      <c r="C1273" s="47"/>
      <c r="D1273" s="47"/>
      <c r="E1273" s="75"/>
      <c r="F1273" s="75"/>
      <c r="G1273" s="295" t="s">
        <v>430</v>
      </c>
      <c r="H1273" s="296"/>
      <c r="I1273" s="295" t="s">
        <v>369</v>
      </c>
      <c r="J1273" s="296"/>
      <c r="K1273" s="45" t="s">
        <v>368</v>
      </c>
      <c r="L1273" s="295" t="s">
        <v>431</v>
      </c>
      <c r="M1273" s="296"/>
      <c r="N1273" s="45" t="s">
        <v>432</v>
      </c>
      <c r="O1273" s="75"/>
      <c r="P1273" s="47"/>
      <c r="Q1273" s="47"/>
      <c r="R1273" s="47"/>
      <c r="S1273" s="47"/>
      <c r="T1273" s="75"/>
      <c r="U1273" s="75"/>
      <c r="V1273" s="295" t="s">
        <v>430</v>
      </c>
      <c r="W1273" s="296"/>
      <c r="X1273" s="295" t="s">
        <v>369</v>
      </c>
      <c r="Y1273" s="296"/>
      <c r="Z1273" s="45" t="s">
        <v>368</v>
      </c>
      <c r="AA1273" s="295" t="s">
        <v>431</v>
      </c>
      <c r="AB1273" s="296"/>
      <c r="AC1273" s="45" t="s">
        <v>432</v>
      </c>
    </row>
    <row r="1274" spans="1:29" ht="33" customHeight="1" x14ac:dyDescent="0.15">
      <c r="A1274" s="47"/>
      <c r="B1274" s="47"/>
      <c r="C1274" s="47"/>
      <c r="D1274" s="47"/>
      <c r="E1274" s="85"/>
      <c r="F1274" s="75"/>
      <c r="G1274" s="295"/>
      <c r="H1274" s="296"/>
      <c r="I1274" s="295"/>
      <c r="J1274" s="296"/>
      <c r="K1274" s="71"/>
      <c r="L1274" s="295"/>
      <c r="M1274" s="296"/>
      <c r="N1274" s="71"/>
      <c r="O1274" s="76"/>
      <c r="P1274" s="47"/>
      <c r="Q1274" s="47"/>
      <c r="R1274" s="47"/>
      <c r="S1274" s="47"/>
      <c r="T1274" s="85"/>
      <c r="U1274" s="75"/>
      <c r="V1274" s="295"/>
      <c r="W1274" s="296"/>
      <c r="X1274" s="295"/>
      <c r="Y1274" s="296"/>
      <c r="Z1274" s="71"/>
      <c r="AA1274" s="295"/>
      <c r="AB1274" s="296"/>
      <c r="AC1274" s="71"/>
    </row>
    <row r="1275" spans="1:29" ht="33" customHeight="1" x14ac:dyDescent="0.15">
      <c r="A1275" s="309" t="s">
        <v>62</v>
      </c>
      <c r="B1275" s="310"/>
      <c r="C1275" s="310"/>
      <c r="D1275" s="310"/>
      <c r="E1275" s="311"/>
      <c r="F1275" s="310" t="s">
        <v>128</v>
      </c>
      <c r="G1275" s="310"/>
      <c r="H1275" s="310"/>
      <c r="I1275" s="310"/>
      <c r="J1275" s="310"/>
      <c r="K1275" s="310"/>
      <c r="L1275" s="310"/>
      <c r="M1275" s="310"/>
      <c r="N1275" s="311"/>
      <c r="O1275" s="86"/>
      <c r="P1275" s="309" t="s">
        <v>259</v>
      </c>
      <c r="Q1275" s="310"/>
      <c r="R1275" s="310"/>
      <c r="S1275" s="310"/>
      <c r="T1275" s="311"/>
      <c r="U1275" s="310" t="s">
        <v>129</v>
      </c>
      <c r="V1275" s="310"/>
      <c r="W1275" s="310"/>
      <c r="X1275" s="310"/>
      <c r="Y1275" s="310"/>
      <c r="Z1275" s="310"/>
      <c r="AA1275" s="310"/>
      <c r="AB1275" s="310"/>
      <c r="AC1275" s="311"/>
    </row>
    <row r="1276" spans="1:29" ht="39" customHeight="1" x14ac:dyDescent="0.15">
      <c r="A1276" s="341" t="s">
        <v>106</v>
      </c>
      <c r="B1276" s="341"/>
      <c r="C1276" s="334">
        <v>0</v>
      </c>
      <c r="D1276" s="335"/>
      <c r="E1276" s="335"/>
      <c r="F1276" s="335"/>
      <c r="G1276" s="335"/>
      <c r="H1276" s="89" t="s">
        <v>63</v>
      </c>
      <c r="I1276" s="335">
        <v>0</v>
      </c>
      <c r="J1276" s="335"/>
      <c r="K1276" s="335"/>
      <c r="L1276" s="335"/>
      <c r="M1276" s="335"/>
      <c r="N1276" s="336"/>
      <c r="O1276" s="83"/>
      <c r="P1276" s="341" t="s">
        <v>106</v>
      </c>
      <c r="Q1276" s="341"/>
      <c r="R1276" s="334">
        <v>0</v>
      </c>
      <c r="S1276" s="335"/>
      <c r="T1276" s="335"/>
      <c r="U1276" s="335"/>
      <c r="V1276" s="335"/>
      <c r="W1276" s="89" t="s">
        <v>63</v>
      </c>
      <c r="X1276" s="335">
        <v>0</v>
      </c>
      <c r="Y1276" s="335"/>
      <c r="Z1276" s="335"/>
      <c r="AA1276" s="335"/>
      <c r="AB1276" s="335"/>
      <c r="AC1276" s="336"/>
    </row>
    <row r="1277" spans="1:29" ht="33.75" customHeight="1" x14ac:dyDescent="0.15">
      <c r="A1277" s="294" t="s">
        <v>117</v>
      </c>
      <c r="B1277" s="294"/>
      <c r="C1277" s="79"/>
      <c r="D1277" s="80" t="s">
        <v>64</v>
      </c>
      <c r="E1277" s="81"/>
      <c r="F1277" s="299" t="s">
        <v>118</v>
      </c>
      <c r="G1277" s="299"/>
      <c r="H1277" s="299"/>
      <c r="I1277" s="299"/>
      <c r="J1277" s="299"/>
      <c r="K1277" s="299"/>
      <c r="L1277" s="299"/>
      <c r="M1277" s="299"/>
      <c r="N1277" s="299"/>
      <c r="O1277" s="82"/>
      <c r="P1277" s="294" t="s">
        <v>117</v>
      </c>
      <c r="Q1277" s="294"/>
      <c r="R1277" s="79"/>
      <c r="S1277" s="80" t="s">
        <v>64</v>
      </c>
      <c r="T1277" s="81"/>
      <c r="U1277" s="299" t="s">
        <v>118</v>
      </c>
      <c r="V1277" s="299"/>
      <c r="W1277" s="299"/>
      <c r="X1277" s="299"/>
      <c r="Y1277" s="299"/>
      <c r="Z1277" s="299"/>
      <c r="AA1277" s="299"/>
      <c r="AB1277" s="299"/>
      <c r="AC1277" s="299"/>
    </row>
    <row r="1278" spans="1:29" ht="17.25" customHeight="1" x14ac:dyDescent="0.15">
      <c r="A1278" s="312" t="s">
        <v>119</v>
      </c>
      <c r="B1278" s="306"/>
      <c r="C1278" s="312"/>
      <c r="D1278" s="305" t="s">
        <v>64</v>
      </c>
      <c r="E1278" s="306"/>
      <c r="F1278" s="312" t="s">
        <v>120</v>
      </c>
      <c r="G1278" s="306"/>
      <c r="H1278" s="320">
        <v>0</v>
      </c>
      <c r="I1278" s="321"/>
      <c r="J1278" s="321"/>
      <c r="K1278" s="321"/>
      <c r="L1278" s="303" t="s">
        <v>9</v>
      </c>
      <c r="M1278" s="305"/>
      <c r="N1278" s="306"/>
      <c r="O1278" s="83"/>
      <c r="P1278" s="312" t="s">
        <v>119</v>
      </c>
      <c r="Q1278" s="306"/>
      <c r="R1278" s="312"/>
      <c r="S1278" s="305" t="s">
        <v>64</v>
      </c>
      <c r="T1278" s="306"/>
      <c r="U1278" s="312" t="s">
        <v>120</v>
      </c>
      <c r="V1278" s="306"/>
      <c r="W1278" s="346">
        <v>0</v>
      </c>
      <c r="X1278" s="347"/>
      <c r="Y1278" s="347"/>
      <c r="Z1278" s="347"/>
      <c r="AA1278" s="303" t="s">
        <v>9</v>
      </c>
      <c r="AB1278" s="305"/>
      <c r="AC1278" s="306"/>
    </row>
    <row r="1279" spans="1:29" ht="17.25" customHeight="1" x14ac:dyDescent="0.15">
      <c r="A1279" s="313"/>
      <c r="B1279" s="308"/>
      <c r="C1279" s="313"/>
      <c r="D1279" s="307"/>
      <c r="E1279" s="308"/>
      <c r="F1279" s="313"/>
      <c r="G1279" s="308"/>
      <c r="H1279" s="324">
        <v>0</v>
      </c>
      <c r="I1279" s="325"/>
      <c r="J1279" s="325"/>
      <c r="K1279" s="325"/>
      <c r="L1279" s="304"/>
      <c r="M1279" s="307"/>
      <c r="N1279" s="308"/>
      <c r="O1279" s="83"/>
      <c r="P1279" s="313"/>
      <c r="Q1279" s="308"/>
      <c r="R1279" s="313"/>
      <c r="S1279" s="307"/>
      <c r="T1279" s="308"/>
      <c r="U1279" s="313"/>
      <c r="V1279" s="308"/>
      <c r="W1279" s="342">
        <v>0</v>
      </c>
      <c r="X1279" s="343"/>
      <c r="Y1279" s="343"/>
      <c r="Z1279" s="343"/>
      <c r="AA1279" s="304"/>
      <c r="AB1279" s="307"/>
      <c r="AC1279" s="308"/>
    </row>
    <row r="1280" spans="1:29" ht="33.75" customHeight="1" x14ac:dyDescent="0.15">
      <c r="A1280" s="294" t="s">
        <v>121</v>
      </c>
      <c r="B1280" s="294"/>
      <c r="C1280" s="79"/>
      <c r="D1280" s="80" t="s">
        <v>64</v>
      </c>
      <c r="E1280" s="81"/>
      <c r="F1280" s="294" t="s">
        <v>122</v>
      </c>
      <c r="G1280" s="294"/>
      <c r="H1280" s="300">
        <v>0</v>
      </c>
      <c r="I1280" s="301"/>
      <c r="J1280" s="301"/>
      <c r="K1280" s="301"/>
      <c r="L1280" s="84" t="s">
        <v>9</v>
      </c>
      <c r="M1280" s="322"/>
      <c r="N1280" s="296"/>
      <c r="O1280" s="83"/>
      <c r="P1280" s="294" t="s">
        <v>121</v>
      </c>
      <c r="Q1280" s="294"/>
      <c r="R1280" s="79"/>
      <c r="S1280" s="80" t="s">
        <v>64</v>
      </c>
      <c r="T1280" s="81"/>
      <c r="U1280" s="294" t="s">
        <v>122</v>
      </c>
      <c r="V1280" s="294"/>
      <c r="W1280" s="344">
        <v>0</v>
      </c>
      <c r="X1280" s="345"/>
      <c r="Y1280" s="345"/>
      <c r="Z1280" s="345"/>
      <c r="AA1280" s="84" t="s">
        <v>9</v>
      </c>
      <c r="AB1280" s="322"/>
      <c r="AC1280" s="296"/>
    </row>
    <row r="1281" spans="1:29" ht="33.75" customHeight="1" x14ac:dyDescent="0.15">
      <c r="A1281" s="302" t="s">
        <v>123</v>
      </c>
      <c r="B1281" s="302"/>
      <c r="C1281" s="79"/>
      <c r="D1281" s="80" t="s">
        <v>0</v>
      </c>
      <c r="E1281" s="81"/>
      <c r="F1281" s="294" t="s">
        <v>122</v>
      </c>
      <c r="G1281" s="294"/>
      <c r="H1281" s="300">
        <v>0</v>
      </c>
      <c r="I1281" s="301"/>
      <c r="J1281" s="301"/>
      <c r="K1281" s="301"/>
      <c r="L1281" s="84" t="s">
        <v>9</v>
      </c>
      <c r="M1281" s="322"/>
      <c r="N1281" s="296"/>
      <c r="O1281" s="83"/>
      <c r="P1281" s="302" t="s">
        <v>123</v>
      </c>
      <c r="Q1281" s="302"/>
      <c r="R1281" s="79"/>
      <c r="S1281" s="80" t="s">
        <v>0</v>
      </c>
      <c r="T1281" s="81"/>
      <c r="U1281" s="294" t="s">
        <v>122</v>
      </c>
      <c r="V1281" s="294"/>
      <c r="W1281" s="344">
        <v>0</v>
      </c>
      <c r="X1281" s="345"/>
      <c r="Y1281" s="345"/>
      <c r="Z1281" s="345"/>
      <c r="AA1281" s="84" t="s">
        <v>9</v>
      </c>
      <c r="AB1281" s="322"/>
      <c r="AC1281" s="296"/>
    </row>
    <row r="1282" spans="1:29" ht="17.25" customHeight="1" x14ac:dyDescent="0.15">
      <c r="A1282" s="312" t="s">
        <v>559</v>
      </c>
      <c r="B1282" s="305"/>
      <c r="C1282" s="305"/>
      <c r="D1282" s="305"/>
      <c r="E1282" s="306"/>
      <c r="F1282" s="312" t="s">
        <v>558</v>
      </c>
      <c r="G1282" s="306"/>
      <c r="H1282" s="316">
        <v>0</v>
      </c>
      <c r="I1282" s="317"/>
      <c r="J1282" s="317"/>
      <c r="K1282" s="317"/>
      <c r="L1282" s="303" t="s">
        <v>9</v>
      </c>
      <c r="M1282" s="305"/>
      <c r="N1282" s="306"/>
      <c r="O1282" s="83"/>
      <c r="P1282" s="312" t="s">
        <v>559</v>
      </c>
      <c r="Q1282" s="305"/>
      <c r="R1282" s="305"/>
      <c r="S1282" s="305"/>
      <c r="T1282" s="306"/>
      <c r="U1282" s="312" t="s">
        <v>558</v>
      </c>
      <c r="V1282" s="306"/>
      <c r="W1282" s="346">
        <v>0</v>
      </c>
      <c r="X1282" s="347"/>
      <c r="Y1282" s="347"/>
      <c r="Z1282" s="347"/>
      <c r="AA1282" s="303" t="s">
        <v>9</v>
      </c>
      <c r="AB1282" s="305"/>
      <c r="AC1282" s="306"/>
    </row>
    <row r="1283" spans="1:29" ht="17.25" customHeight="1" x14ac:dyDescent="0.15">
      <c r="A1283" s="313"/>
      <c r="B1283" s="307"/>
      <c r="C1283" s="307"/>
      <c r="D1283" s="307"/>
      <c r="E1283" s="308"/>
      <c r="F1283" s="313"/>
      <c r="G1283" s="308"/>
      <c r="H1283" s="318">
        <v>0</v>
      </c>
      <c r="I1283" s="319"/>
      <c r="J1283" s="319"/>
      <c r="K1283" s="319"/>
      <c r="L1283" s="304"/>
      <c r="M1283" s="307"/>
      <c r="N1283" s="308"/>
      <c r="O1283" s="83"/>
      <c r="P1283" s="313"/>
      <c r="Q1283" s="307"/>
      <c r="R1283" s="307"/>
      <c r="S1283" s="307"/>
      <c r="T1283" s="308"/>
      <c r="U1283" s="313"/>
      <c r="V1283" s="308"/>
      <c r="W1283" s="342">
        <v>0</v>
      </c>
      <c r="X1283" s="343"/>
      <c r="Y1283" s="343"/>
      <c r="Z1283" s="343"/>
      <c r="AA1283" s="304"/>
      <c r="AB1283" s="307"/>
      <c r="AC1283" s="308"/>
    </row>
    <row r="1284" spans="1:29" ht="21" customHeight="1" x14ac:dyDescent="0.15">
      <c r="A1284" s="47"/>
      <c r="B1284" s="47"/>
      <c r="C1284" s="47"/>
      <c r="D1284" s="47"/>
      <c r="E1284" s="75"/>
      <c r="F1284" s="75"/>
      <c r="G1284" s="295" t="s">
        <v>430</v>
      </c>
      <c r="H1284" s="296"/>
      <c r="I1284" s="295" t="s">
        <v>369</v>
      </c>
      <c r="J1284" s="296"/>
      <c r="K1284" s="45" t="s">
        <v>368</v>
      </c>
      <c r="L1284" s="295" t="s">
        <v>431</v>
      </c>
      <c r="M1284" s="296"/>
      <c r="N1284" s="45" t="s">
        <v>432</v>
      </c>
      <c r="O1284" s="75"/>
      <c r="P1284" s="47"/>
      <c r="Q1284" s="47"/>
      <c r="R1284" s="47"/>
      <c r="S1284" s="47"/>
      <c r="T1284" s="75"/>
      <c r="U1284" s="75"/>
      <c r="V1284" s="295" t="s">
        <v>430</v>
      </c>
      <c r="W1284" s="296"/>
      <c r="X1284" s="295" t="s">
        <v>369</v>
      </c>
      <c r="Y1284" s="296"/>
      <c r="Z1284" s="45" t="s">
        <v>368</v>
      </c>
      <c r="AA1284" s="295" t="s">
        <v>431</v>
      </c>
      <c r="AB1284" s="296"/>
      <c r="AC1284" s="45" t="s">
        <v>432</v>
      </c>
    </row>
    <row r="1285" spans="1:29" ht="33" customHeight="1" x14ac:dyDescent="0.15">
      <c r="A1285" s="47"/>
      <c r="B1285" s="47"/>
      <c r="C1285" s="47"/>
      <c r="D1285" s="47"/>
      <c r="E1285" s="85"/>
      <c r="F1285" s="75"/>
      <c r="G1285" s="295"/>
      <c r="H1285" s="296"/>
      <c r="I1285" s="295"/>
      <c r="J1285" s="296"/>
      <c r="K1285" s="71"/>
      <c r="L1285" s="295"/>
      <c r="M1285" s="296"/>
      <c r="N1285" s="71"/>
      <c r="O1285" s="76"/>
      <c r="P1285" s="47"/>
      <c r="Q1285" s="47"/>
      <c r="R1285" s="47"/>
      <c r="S1285" s="47"/>
      <c r="T1285" s="85"/>
      <c r="U1285" s="75"/>
      <c r="V1285" s="295"/>
      <c r="W1285" s="296"/>
      <c r="X1285" s="295"/>
      <c r="Y1285" s="296"/>
      <c r="Z1285" s="71"/>
      <c r="AA1285" s="295"/>
      <c r="AB1285" s="296"/>
      <c r="AC1285" s="71"/>
    </row>
    <row r="1286" spans="1:29" ht="33" customHeight="1" x14ac:dyDescent="0.15">
      <c r="A1286" s="309" t="s">
        <v>62</v>
      </c>
      <c r="B1286" s="310"/>
      <c r="C1286" s="310"/>
      <c r="D1286" s="310"/>
      <c r="E1286" s="311"/>
      <c r="F1286" s="310" t="s">
        <v>130</v>
      </c>
      <c r="G1286" s="310"/>
      <c r="H1286" s="310"/>
      <c r="I1286" s="310"/>
      <c r="J1286" s="310"/>
      <c r="K1286" s="310"/>
      <c r="L1286" s="310"/>
      <c r="M1286" s="310"/>
      <c r="N1286" s="311"/>
      <c r="O1286" s="86"/>
      <c r="P1286" s="309" t="s">
        <v>259</v>
      </c>
      <c r="Q1286" s="310"/>
      <c r="R1286" s="310"/>
      <c r="S1286" s="310"/>
      <c r="T1286" s="311"/>
      <c r="U1286" s="310" t="s">
        <v>131</v>
      </c>
      <c r="V1286" s="310"/>
      <c r="W1286" s="310"/>
      <c r="X1286" s="310"/>
      <c r="Y1286" s="310"/>
      <c r="Z1286" s="310"/>
      <c r="AA1286" s="310"/>
      <c r="AB1286" s="310"/>
      <c r="AC1286" s="311"/>
    </row>
    <row r="1287" spans="1:29" ht="39" customHeight="1" x14ac:dyDescent="0.15">
      <c r="A1287" s="341" t="s">
        <v>106</v>
      </c>
      <c r="B1287" s="341"/>
      <c r="C1287" s="334">
        <v>0</v>
      </c>
      <c r="D1287" s="335"/>
      <c r="E1287" s="335"/>
      <c r="F1287" s="335"/>
      <c r="G1287" s="335"/>
      <c r="H1287" s="89" t="s">
        <v>63</v>
      </c>
      <c r="I1287" s="335">
        <v>0</v>
      </c>
      <c r="J1287" s="335"/>
      <c r="K1287" s="335"/>
      <c r="L1287" s="335"/>
      <c r="M1287" s="335"/>
      <c r="N1287" s="336"/>
      <c r="O1287" s="83"/>
      <c r="P1287" s="341" t="s">
        <v>106</v>
      </c>
      <c r="Q1287" s="341"/>
      <c r="R1287" s="334">
        <v>0</v>
      </c>
      <c r="S1287" s="335"/>
      <c r="T1287" s="335"/>
      <c r="U1287" s="335"/>
      <c r="V1287" s="335"/>
      <c r="W1287" s="89" t="s">
        <v>63</v>
      </c>
      <c r="X1287" s="335">
        <v>0</v>
      </c>
      <c r="Y1287" s="335"/>
      <c r="Z1287" s="335"/>
      <c r="AA1287" s="335"/>
      <c r="AB1287" s="335"/>
      <c r="AC1287" s="336"/>
    </row>
    <row r="1288" spans="1:29" ht="33.75" customHeight="1" x14ac:dyDescent="0.15">
      <c r="A1288" s="294" t="s">
        <v>117</v>
      </c>
      <c r="B1288" s="294"/>
      <c r="C1288" s="79"/>
      <c r="D1288" s="80" t="s">
        <v>64</v>
      </c>
      <c r="E1288" s="81"/>
      <c r="F1288" s="299" t="s">
        <v>118</v>
      </c>
      <c r="G1288" s="299"/>
      <c r="H1288" s="299"/>
      <c r="I1288" s="299"/>
      <c r="J1288" s="299"/>
      <c r="K1288" s="299"/>
      <c r="L1288" s="299"/>
      <c r="M1288" s="299"/>
      <c r="N1288" s="299"/>
      <c r="O1288" s="82"/>
      <c r="P1288" s="294" t="s">
        <v>117</v>
      </c>
      <c r="Q1288" s="294"/>
      <c r="R1288" s="79"/>
      <c r="S1288" s="80" t="s">
        <v>64</v>
      </c>
      <c r="T1288" s="81"/>
      <c r="U1288" s="299" t="s">
        <v>118</v>
      </c>
      <c r="V1288" s="299"/>
      <c r="W1288" s="299"/>
      <c r="X1288" s="299"/>
      <c r="Y1288" s="299"/>
      <c r="Z1288" s="299"/>
      <c r="AA1288" s="299"/>
      <c r="AB1288" s="299"/>
      <c r="AC1288" s="299"/>
    </row>
    <row r="1289" spans="1:29" ht="17.25" customHeight="1" x14ac:dyDescent="0.15">
      <c r="A1289" s="312" t="s">
        <v>119</v>
      </c>
      <c r="B1289" s="306"/>
      <c r="C1289" s="312"/>
      <c r="D1289" s="305" t="s">
        <v>64</v>
      </c>
      <c r="E1289" s="306"/>
      <c r="F1289" s="312" t="s">
        <v>120</v>
      </c>
      <c r="G1289" s="306"/>
      <c r="H1289" s="320">
        <v>0</v>
      </c>
      <c r="I1289" s="321"/>
      <c r="J1289" s="321"/>
      <c r="K1289" s="321"/>
      <c r="L1289" s="303" t="s">
        <v>9</v>
      </c>
      <c r="M1289" s="305"/>
      <c r="N1289" s="306"/>
      <c r="O1289" s="83"/>
      <c r="P1289" s="312" t="s">
        <v>119</v>
      </c>
      <c r="Q1289" s="306"/>
      <c r="R1289" s="312"/>
      <c r="S1289" s="305" t="s">
        <v>64</v>
      </c>
      <c r="T1289" s="306"/>
      <c r="U1289" s="312" t="s">
        <v>120</v>
      </c>
      <c r="V1289" s="306"/>
      <c r="W1289" s="346">
        <v>0</v>
      </c>
      <c r="X1289" s="347"/>
      <c r="Y1289" s="347"/>
      <c r="Z1289" s="347"/>
      <c r="AA1289" s="303" t="s">
        <v>9</v>
      </c>
      <c r="AB1289" s="305"/>
      <c r="AC1289" s="306"/>
    </row>
    <row r="1290" spans="1:29" ht="17.25" customHeight="1" x14ac:dyDescent="0.15">
      <c r="A1290" s="313"/>
      <c r="B1290" s="308"/>
      <c r="C1290" s="313"/>
      <c r="D1290" s="307"/>
      <c r="E1290" s="308"/>
      <c r="F1290" s="313"/>
      <c r="G1290" s="308"/>
      <c r="H1290" s="324">
        <v>0</v>
      </c>
      <c r="I1290" s="325"/>
      <c r="J1290" s="325"/>
      <c r="K1290" s="325"/>
      <c r="L1290" s="304"/>
      <c r="M1290" s="307"/>
      <c r="N1290" s="308"/>
      <c r="O1290" s="83"/>
      <c r="P1290" s="313"/>
      <c r="Q1290" s="308"/>
      <c r="R1290" s="313"/>
      <c r="S1290" s="307"/>
      <c r="T1290" s="308"/>
      <c r="U1290" s="313"/>
      <c r="V1290" s="308"/>
      <c r="W1290" s="342">
        <v>0</v>
      </c>
      <c r="X1290" s="343"/>
      <c r="Y1290" s="343"/>
      <c r="Z1290" s="343"/>
      <c r="AA1290" s="304"/>
      <c r="AB1290" s="307"/>
      <c r="AC1290" s="308"/>
    </row>
    <row r="1291" spans="1:29" ht="33.75" customHeight="1" x14ac:dyDescent="0.15">
      <c r="A1291" s="294" t="s">
        <v>121</v>
      </c>
      <c r="B1291" s="294"/>
      <c r="C1291" s="79"/>
      <c r="D1291" s="80" t="s">
        <v>64</v>
      </c>
      <c r="E1291" s="81"/>
      <c r="F1291" s="294" t="s">
        <v>122</v>
      </c>
      <c r="G1291" s="294"/>
      <c r="H1291" s="300">
        <v>0</v>
      </c>
      <c r="I1291" s="301"/>
      <c r="J1291" s="301"/>
      <c r="K1291" s="301"/>
      <c r="L1291" s="84" t="s">
        <v>9</v>
      </c>
      <c r="M1291" s="322"/>
      <c r="N1291" s="296"/>
      <c r="O1291" s="83"/>
      <c r="P1291" s="294" t="s">
        <v>121</v>
      </c>
      <c r="Q1291" s="294"/>
      <c r="R1291" s="79"/>
      <c r="S1291" s="80" t="s">
        <v>64</v>
      </c>
      <c r="T1291" s="81"/>
      <c r="U1291" s="294" t="s">
        <v>122</v>
      </c>
      <c r="V1291" s="294"/>
      <c r="W1291" s="344">
        <v>0</v>
      </c>
      <c r="X1291" s="345"/>
      <c r="Y1291" s="345"/>
      <c r="Z1291" s="345"/>
      <c r="AA1291" s="84" t="s">
        <v>9</v>
      </c>
      <c r="AB1291" s="322"/>
      <c r="AC1291" s="296"/>
    </row>
    <row r="1292" spans="1:29" ht="33.75" customHeight="1" x14ac:dyDescent="0.15">
      <c r="A1292" s="302" t="s">
        <v>123</v>
      </c>
      <c r="B1292" s="302"/>
      <c r="C1292" s="79"/>
      <c r="D1292" s="80" t="s">
        <v>0</v>
      </c>
      <c r="E1292" s="81"/>
      <c r="F1292" s="294" t="s">
        <v>122</v>
      </c>
      <c r="G1292" s="294"/>
      <c r="H1292" s="300">
        <v>0</v>
      </c>
      <c r="I1292" s="301"/>
      <c r="J1292" s="301"/>
      <c r="K1292" s="301"/>
      <c r="L1292" s="84" t="s">
        <v>9</v>
      </c>
      <c r="M1292" s="322"/>
      <c r="N1292" s="296"/>
      <c r="O1292" s="83"/>
      <c r="P1292" s="302" t="s">
        <v>123</v>
      </c>
      <c r="Q1292" s="302"/>
      <c r="R1292" s="79"/>
      <c r="S1292" s="80" t="s">
        <v>0</v>
      </c>
      <c r="T1292" s="81"/>
      <c r="U1292" s="294" t="s">
        <v>122</v>
      </c>
      <c r="V1292" s="294"/>
      <c r="W1292" s="344">
        <v>0</v>
      </c>
      <c r="X1292" s="345"/>
      <c r="Y1292" s="345"/>
      <c r="Z1292" s="345"/>
      <c r="AA1292" s="84" t="s">
        <v>9</v>
      </c>
      <c r="AB1292" s="322"/>
      <c r="AC1292" s="296"/>
    </row>
    <row r="1293" spans="1:29" ht="17.25" customHeight="1" x14ac:dyDescent="0.15">
      <c r="A1293" s="312" t="s">
        <v>559</v>
      </c>
      <c r="B1293" s="305"/>
      <c r="C1293" s="305"/>
      <c r="D1293" s="305"/>
      <c r="E1293" s="306"/>
      <c r="F1293" s="312" t="s">
        <v>558</v>
      </c>
      <c r="G1293" s="306"/>
      <c r="H1293" s="316">
        <v>0</v>
      </c>
      <c r="I1293" s="317"/>
      <c r="J1293" s="317"/>
      <c r="K1293" s="317"/>
      <c r="L1293" s="303" t="s">
        <v>9</v>
      </c>
      <c r="M1293" s="305"/>
      <c r="N1293" s="306"/>
      <c r="O1293" s="83"/>
      <c r="P1293" s="312" t="s">
        <v>559</v>
      </c>
      <c r="Q1293" s="305"/>
      <c r="R1293" s="305"/>
      <c r="S1293" s="305"/>
      <c r="T1293" s="306"/>
      <c r="U1293" s="312" t="s">
        <v>558</v>
      </c>
      <c r="V1293" s="306"/>
      <c r="W1293" s="346">
        <v>0</v>
      </c>
      <c r="X1293" s="347"/>
      <c r="Y1293" s="347"/>
      <c r="Z1293" s="347"/>
      <c r="AA1293" s="303" t="s">
        <v>9</v>
      </c>
      <c r="AB1293" s="305"/>
      <c r="AC1293" s="306"/>
    </row>
    <row r="1294" spans="1:29" ht="17.25" customHeight="1" x14ac:dyDescent="0.15">
      <c r="A1294" s="313"/>
      <c r="B1294" s="307"/>
      <c r="C1294" s="307"/>
      <c r="D1294" s="307"/>
      <c r="E1294" s="308"/>
      <c r="F1294" s="313"/>
      <c r="G1294" s="308"/>
      <c r="H1294" s="318">
        <v>0</v>
      </c>
      <c r="I1294" s="319"/>
      <c r="J1294" s="319"/>
      <c r="K1294" s="319"/>
      <c r="L1294" s="304"/>
      <c r="M1294" s="307"/>
      <c r="N1294" s="308"/>
      <c r="O1294" s="83"/>
      <c r="P1294" s="313"/>
      <c r="Q1294" s="307"/>
      <c r="R1294" s="307"/>
      <c r="S1294" s="307"/>
      <c r="T1294" s="308"/>
      <c r="U1294" s="313"/>
      <c r="V1294" s="308"/>
      <c r="W1294" s="342">
        <v>0</v>
      </c>
      <c r="X1294" s="343"/>
      <c r="Y1294" s="343"/>
      <c r="Z1294" s="343"/>
      <c r="AA1294" s="304"/>
      <c r="AB1294" s="307"/>
      <c r="AC1294" s="308"/>
    </row>
    <row r="1295" spans="1:29" s="4" customFormat="1" ht="33" customHeight="1" x14ac:dyDescent="0.15">
      <c r="A1295" s="75"/>
      <c r="B1295" s="75"/>
      <c r="C1295" s="75"/>
      <c r="D1295" s="75"/>
      <c r="E1295" s="75"/>
      <c r="F1295" s="68"/>
      <c r="G1295" s="68"/>
      <c r="H1295" s="68"/>
      <c r="I1295" s="68"/>
      <c r="J1295" s="68"/>
      <c r="K1295" s="84"/>
      <c r="L1295" s="84"/>
      <c r="M1295" s="80"/>
      <c r="N1295" s="80"/>
      <c r="O1295" s="75"/>
      <c r="P1295" s="75"/>
      <c r="Q1295" s="75"/>
      <c r="R1295" s="75"/>
      <c r="S1295" s="75"/>
      <c r="T1295" s="75"/>
      <c r="U1295" s="68"/>
      <c r="V1295" s="68"/>
      <c r="W1295" s="68"/>
      <c r="X1295" s="68"/>
      <c r="Y1295" s="68"/>
      <c r="Z1295" s="84"/>
      <c r="AA1295" s="84"/>
      <c r="AB1295" s="80"/>
      <c r="AC1295" s="80"/>
    </row>
    <row r="1296" spans="1:29" ht="21" customHeight="1" x14ac:dyDescent="0.15">
      <c r="A1296" s="47"/>
      <c r="B1296" s="47"/>
      <c r="C1296" s="47"/>
      <c r="D1296" s="47"/>
      <c r="E1296" s="75"/>
      <c r="F1296" s="75"/>
      <c r="G1296" s="295" t="s">
        <v>430</v>
      </c>
      <c r="H1296" s="296"/>
      <c r="I1296" s="295" t="s">
        <v>369</v>
      </c>
      <c r="J1296" s="296"/>
      <c r="K1296" s="45" t="s">
        <v>368</v>
      </c>
      <c r="L1296" s="295" t="s">
        <v>431</v>
      </c>
      <c r="M1296" s="296"/>
      <c r="N1296" s="45" t="s">
        <v>432</v>
      </c>
      <c r="O1296" s="75"/>
      <c r="P1296" s="47"/>
      <c r="Q1296" s="47"/>
      <c r="R1296" s="47"/>
      <c r="S1296" s="47"/>
      <c r="T1296" s="75"/>
      <c r="U1296" s="75"/>
      <c r="V1296" s="295" t="s">
        <v>430</v>
      </c>
      <c r="W1296" s="296"/>
      <c r="X1296" s="295" t="s">
        <v>369</v>
      </c>
      <c r="Y1296" s="296"/>
      <c r="Z1296" s="45" t="s">
        <v>368</v>
      </c>
      <c r="AA1296" s="295" t="s">
        <v>431</v>
      </c>
      <c r="AB1296" s="296"/>
      <c r="AC1296" s="45" t="s">
        <v>432</v>
      </c>
    </row>
    <row r="1297" spans="1:29" ht="33" customHeight="1" x14ac:dyDescent="0.15">
      <c r="A1297" s="47"/>
      <c r="B1297" s="47"/>
      <c r="C1297" s="47"/>
      <c r="D1297" s="47"/>
      <c r="E1297" s="85"/>
      <c r="F1297" s="75"/>
      <c r="G1297" s="295"/>
      <c r="H1297" s="296"/>
      <c r="I1297" s="295"/>
      <c r="J1297" s="296"/>
      <c r="K1297" s="71"/>
      <c r="L1297" s="295"/>
      <c r="M1297" s="296"/>
      <c r="N1297" s="71"/>
      <c r="O1297" s="76"/>
      <c r="P1297" s="47"/>
      <c r="Q1297" s="47"/>
      <c r="R1297" s="47"/>
      <c r="S1297" s="47"/>
      <c r="T1297" s="85"/>
      <c r="U1297" s="75"/>
      <c r="V1297" s="295"/>
      <c r="W1297" s="296"/>
      <c r="X1297" s="295"/>
      <c r="Y1297" s="296"/>
      <c r="Z1297" s="71"/>
      <c r="AA1297" s="295"/>
      <c r="AB1297" s="296"/>
      <c r="AC1297" s="71"/>
    </row>
    <row r="1298" spans="1:29" ht="33" customHeight="1" x14ac:dyDescent="0.15">
      <c r="A1298" s="323" t="s">
        <v>62</v>
      </c>
      <c r="B1298" s="314"/>
      <c r="C1298" s="314"/>
      <c r="D1298" s="314"/>
      <c r="E1298" s="315"/>
      <c r="F1298" s="314" t="s">
        <v>132</v>
      </c>
      <c r="G1298" s="314"/>
      <c r="H1298" s="314"/>
      <c r="I1298" s="314"/>
      <c r="J1298" s="314"/>
      <c r="K1298" s="314"/>
      <c r="L1298" s="314"/>
      <c r="M1298" s="314"/>
      <c r="N1298" s="315"/>
      <c r="O1298" s="86"/>
      <c r="P1298" s="323" t="s">
        <v>259</v>
      </c>
      <c r="Q1298" s="314"/>
      <c r="R1298" s="314"/>
      <c r="S1298" s="314"/>
      <c r="T1298" s="315"/>
      <c r="U1298" s="314" t="s">
        <v>133</v>
      </c>
      <c r="V1298" s="314"/>
      <c r="W1298" s="314"/>
      <c r="X1298" s="314"/>
      <c r="Y1298" s="314"/>
      <c r="Z1298" s="314"/>
      <c r="AA1298" s="314"/>
      <c r="AB1298" s="314"/>
      <c r="AC1298" s="315"/>
    </row>
    <row r="1299" spans="1:29" ht="39" customHeight="1" x14ac:dyDescent="0.15">
      <c r="A1299" s="341" t="s">
        <v>106</v>
      </c>
      <c r="B1299" s="341"/>
      <c r="C1299" s="334">
        <v>0</v>
      </c>
      <c r="D1299" s="335"/>
      <c r="E1299" s="335"/>
      <c r="F1299" s="335"/>
      <c r="G1299" s="335"/>
      <c r="H1299" s="89" t="s">
        <v>63</v>
      </c>
      <c r="I1299" s="335">
        <v>0</v>
      </c>
      <c r="J1299" s="335"/>
      <c r="K1299" s="335"/>
      <c r="L1299" s="335"/>
      <c r="M1299" s="335"/>
      <c r="N1299" s="336"/>
      <c r="O1299" s="83"/>
      <c r="P1299" s="341" t="s">
        <v>106</v>
      </c>
      <c r="Q1299" s="341"/>
      <c r="R1299" s="334">
        <v>0</v>
      </c>
      <c r="S1299" s="335"/>
      <c r="T1299" s="335"/>
      <c r="U1299" s="335"/>
      <c r="V1299" s="335"/>
      <c r="W1299" s="89" t="s">
        <v>63</v>
      </c>
      <c r="X1299" s="335">
        <v>0</v>
      </c>
      <c r="Y1299" s="335"/>
      <c r="Z1299" s="335"/>
      <c r="AA1299" s="335"/>
      <c r="AB1299" s="335"/>
      <c r="AC1299" s="336"/>
    </row>
    <row r="1300" spans="1:29" ht="33.75" customHeight="1" x14ac:dyDescent="0.15">
      <c r="A1300" s="294" t="s">
        <v>117</v>
      </c>
      <c r="B1300" s="294"/>
      <c r="C1300" s="79"/>
      <c r="D1300" s="80" t="s">
        <v>64</v>
      </c>
      <c r="E1300" s="81"/>
      <c r="F1300" s="299" t="s">
        <v>118</v>
      </c>
      <c r="G1300" s="299"/>
      <c r="H1300" s="299"/>
      <c r="I1300" s="299"/>
      <c r="J1300" s="299"/>
      <c r="K1300" s="299"/>
      <c r="L1300" s="299"/>
      <c r="M1300" s="299"/>
      <c r="N1300" s="299"/>
      <c r="O1300" s="82"/>
      <c r="P1300" s="294" t="s">
        <v>117</v>
      </c>
      <c r="Q1300" s="294"/>
      <c r="R1300" s="79"/>
      <c r="S1300" s="80" t="s">
        <v>64</v>
      </c>
      <c r="T1300" s="81"/>
      <c r="U1300" s="299" t="s">
        <v>118</v>
      </c>
      <c r="V1300" s="299"/>
      <c r="W1300" s="299"/>
      <c r="X1300" s="299"/>
      <c r="Y1300" s="299"/>
      <c r="Z1300" s="299"/>
      <c r="AA1300" s="299"/>
      <c r="AB1300" s="299"/>
      <c r="AC1300" s="299"/>
    </row>
    <row r="1301" spans="1:29" ht="17.25" customHeight="1" x14ac:dyDescent="0.15">
      <c r="A1301" s="312" t="s">
        <v>119</v>
      </c>
      <c r="B1301" s="306"/>
      <c r="C1301" s="312"/>
      <c r="D1301" s="305" t="s">
        <v>64</v>
      </c>
      <c r="E1301" s="306"/>
      <c r="F1301" s="312" t="s">
        <v>120</v>
      </c>
      <c r="G1301" s="306"/>
      <c r="H1301" s="320">
        <v>0</v>
      </c>
      <c r="I1301" s="321"/>
      <c r="J1301" s="321"/>
      <c r="K1301" s="321"/>
      <c r="L1301" s="303" t="s">
        <v>9</v>
      </c>
      <c r="M1301" s="305"/>
      <c r="N1301" s="306"/>
      <c r="O1301" s="83"/>
      <c r="P1301" s="312" t="s">
        <v>119</v>
      </c>
      <c r="Q1301" s="306"/>
      <c r="R1301" s="312"/>
      <c r="S1301" s="305" t="s">
        <v>64</v>
      </c>
      <c r="T1301" s="306"/>
      <c r="U1301" s="312" t="s">
        <v>120</v>
      </c>
      <c r="V1301" s="306"/>
      <c r="W1301" s="346">
        <v>0</v>
      </c>
      <c r="X1301" s="347"/>
      <c r="Y1301" s="347"/>
      <c r="Z1301" s="347"/>
      <c r="AA1301" s="303" t="s">
        <v>9</v>
      </c>
      <c r="AB1301" s="305"/>
      <c r="AC1301" s="306"/>
    </row>
    <row r="1302" spans="1:29" ht="17.25" customHeight="1" x14ac:dyDescent="0.15">
      <c r="A1302" s="313"/>
      <c r="B1302" s="308"/>
      <c r="C1302" s="313"/>
      <c r="D1302" s="307"/>
      <c r="E1302" s="308"/>
      <c r="F1302" s="313"/>
      <c r="G1302" s="308"/>
      <c r="H1302" s="324">
        <v>0</v>
      </c>
      <c r="I1302" s="325"/>
      <c r="J1302" s="325"/>
      <c r="K1302" s="325"/>
      <c r="L1302" s="304"/>
      <c r="M1302" s="307"/>
      <c r="N1302" s="308"/>
      <c r="O1302" s="83"/>
      <c r="P1302" s="313"/>
      <c r="Q1302" s="308"/>
      <c r="R1302" s="313"/>
      <c r="S1302" s="307"/>
      <c r="T1302" s="308"/>
      <c r="U1302" s="313"/>
      <c r="V1302" s="308"/>
      <c r="W1302" s="342">
        <v>0</v>
      </c>
      <c r="X1302" s="343"/>
      <c r="Y1302" s="343"/>
      <c r="Z1302" s="343"/>
      <c r="AA1302" s="304"/>
      <c r="AB1302" s="307"/>
      <c r="AC1302" s="308"/>
    </row>
    <row r="1303" spans="1:29" ht="33.75" customHeight="1" x14ac:dyDescent="0.15">
      <c r="A1303" s="294" t="s">
        <v>121</v>
      </c>
      <c r="B1303" s="294"/>
      <c r="C1303" s="79"/>
      <c r="D1303" s="80" t="s">
        <v>64</v>
      </c>
      <c r="E1303" s="81"/>
      <c r="F1303" s="294" t="s">
        <v>122</v>
      </c>
      <c r="G1303" s="294"/>
      <c r="H1303" s="300">
        <v>0</v>
      </c>
      <c r="I1303" s="301"/>
      <c r="J1303" s="301"/>
      <c r="K1303" s="301"/>
      <c r="L1303" s="84" t="s">
        <v>9</v>
      </c>
      <c r="M1303" s="322"/>
      <c r="N1303" s="296"/>
      <c r="O1303" s="83"/>
      <c r="P1303" s="294" t="s">
        <v>121</v>
      </c>
      <c r="Q1303" s="294"/>
      <c r="R1303" s="79"/>
      <c r="S1303" s="80" t="s">
        <v>64</v>
      </c>
      <c r="T1303" s="81"/>
      <c r="U1303" s="294" t="s">
        <v>122</v>
      </c>
      <c r="V1303" s="294"/>
      <c r="W1303" s="344">
        <v>0</v>
      </c>
      <c r="X1303" s="345"/>
      <c r="Y1303" s="345"/>
      <c r="Z1303" s="345"/>
      <c r="AA1303" s="84" t="s">
        <v>9</v>
      </c>
      <c r="AB1303" s="322"/>
      <c r="AC1303" s="296"/>
    </row>
    <row r="1304" spans="1:29" ht="33.75" customHeight="1" x14ac:dyDescent="0.15">
      <c r="A1304" s="302" t="s">
        <v>123</v>
      </c>
      <c r="B1304" s="302"/>
      <c r="C1304" s="79"/>
      <c r="D1304" s="80" t="s">
        <v>0</v>
      </c>
      <c r="E1304" s="81"/>
      <c r="F1304" s="294" t="s">
        <v>122</v>
      </c>
      <c r="G1304" s="294"/>
      <c r="H1304" s="300">
        <v>0</v>
      </c>
      <c r="I1304" s="301"/>
      <c r="J1304" s="301"/>
      <c r="K1304" s="301"/>
      <c r="L1304" s="84" t="s">
        <v>9</v>
      </c>
      <c r="M1304" s="322"/>
      <c r="N1304" s="296"/>
      <c r="O1304" s="83"/>
      <c r="P1304" s="302" t="s">
        <v>123</v>
      </c>
      <c r="Q1304" s="302"/>
      <c r="R1304" s="79"/>
      <c r="S1304" s="80" t="s">
        <v>0</v>
      </c>
      <c r="T1304" s="81"/>
      <c r="U1304" s="294" t="s">
        <v>122</v>
      </c>
      <c r="V1304" s="294"/>
      <c r="W1304" s="344">
        <v>0</v>
      </c>
      <c r="X1304" s="345"/>
      <c r="Y1304" s="345"/>
      <c r="Z1304" s="345"/>
      <c r="AA1304" s="84" t="s">
        <v>9</v>
      </c>
      <c r="AB1304" s="322"/>
      <c r="AC1304" s="296"/>
    </row>
    <row r="1305" spans="1:29" ht="17.25" customHeight="1" x14ac:dyDescent="0.15">
      <c r="A1305" s="312" t="s">
        <v>559</v>
      </c>
      <c r="B1305" s="305"/>
      <c r="C1305" s="305"/>
      <c r="D1305" s="305"/>
      <c r="E1305" s="306"/>
      <c r="F1305" s="312" t="s">
        <v>558</v>
      </c>
      <c r="G1305" s="306"/>
      <c r="H1305" s="316">
        <v>0</v>
      </c>
      <c r="I1305" s="317"/>
      <c r="J1305" s="317"/>
      <c r="K1305" s="317"/>
      <c r="L1305" s="303" t="s">
        <v>9</v>
      </c>
      <c r="M1305" s="305"/>
      <c r="N1305" s="306"/>
      <c r="O1305" s="83"/>
      <c r="P1305" s="312" t="s">
        <v>559</v>
      </c>
      <c r="Q1305" s="305"/>
      <c r="R1305" s="305"/>
      <c r="S1305" s="305"/>
      <c r="T1305" s="306"/>
      <c r="U1305" s="312" t="s">
        <v>558</v>
      </c>
      <c r="V1305" s="306"/>
      <c r="W1305" s="346">
        <v>0</v>
      </c>
      <c r="X1305" s="347"/>
      <c r="Y1305" s="347"/>
      <c r="Z1305" s="347"/>
      <c r="AA1305" s="303" t="s">
        <v>9</v>
      </c>
      <c r="AB1305" s="305"/>
      <c r="AC1305" s="306"/>
    </row>
    <row r="1306" spans="1:29" ht="17.25" customHeight="1" x14ac:dyDescent="0.15">
      <c r="A1306" s="313"/>
      <c r="B1306" s="307"/>
      <c r="C1306" s="307"/>
      <c r="D1306" s="307"/>
      <c r="E1306" s="308"/>
      <c r="F1306" s="313"/>
      <c r="G1306" s="308"/>
      <c r="H1306" s="318">
        <v>0</v>
      </c>
      <c r="I1306" s="319"/>
      <c r="J1306" s="319"/>
      <c r="K1306" s="319"/>
      <c r="L1306" s="304"/>
      <c r="M1306" s="307"/>
      <c r="N1306" s="308"/>
      <c r="O1306" s="83"/>
      <c r="P1306" s="313"/>
      <c r="Q1306" s="307"/>
      <c r="R1306" s="307"/>
      <c r="S1306" s="307"/>
      <c r="T1306" s="308"/>
      <c r="U1306" s="313"/>
      <c r="V1306" s="308"/>
      <c r="W1306" s="342">
        <v>0</v>
      </c>
      <c r="X1306" s="343"/>
      <c r="Y1306" s="343"/>
      <c r="Z1306" s="343"/>
      <c r="AA1306" s="304"/>
      <c r="AB1306" s="307"/>
      <c r="AC1306" s="308"/>
    </row>
    <row r="1307" spans="1:29" ht="21" customHeight="1" x14ac:dyDescent="0.15">
      <c r="A1307" s="47"/>
      <c r="B1307" s="47"/>
      <c r="C1307" s="47"/>
      <c r="D1307" s="47"/>
      <c r="E1307" s="75"/>
      <c r="F1307" s="75"/>
      <c r="G1307" s="295" t="s">
        <v>430</v>
      </c>
      <c r="H1307" s="296"/>
      <c r="I1307" s="295" t="s">
        <v>369</v>
      </c>
      <c r="J1307" s="296"/>
      <c r="K1307" s="45" t="s">
        <v>368</v>
      </c>
      <c r="L1307" s="295" t="s">
        <v>431</v>
      </c>
      <c r="M1307" s="296"/>
      <c r="N1307" s="45" t="s">
        <v>432</v>
      </c>
      <c r="O1307" s="75"/>
      <c r="P1307" s="47"/>
      <c r="Q1307" s="47"/>
      <c r="R1307" s="47"/>
      <c r="S1307" s="47"/>
      <c r="T1307" s="75"/>
      <c r="U1307" s="75"/>
      <c r="V1307" s="295" t="s">
        <v>430</v>
      </c>
      <c r="W1307" s="296"/>
      <c r="X1307" s="295" t="s">
        <v>369</v>
      </c>
      <c r="Y1307" s="296"/>
      <c r="Z1307" s="45" t="s">
        <v>368</v>
      </c>
      <c r="AA1307" s="295" t="s">
        <v>431</v>
      </c>
      <c r="AB1307" s="296"/>
      <c r="AC1307" s="45" t="s">
        <v>432</v>
      </c>
    </row>
    <row r="1308" spans="1:29" ht="33" customHeight="1" x14ac:dyDescent="0.15">
      <c r="A1308" s="47"/>
      <c r="B1308" s="47"/>
      <c r="C1308" s="47"/>
      <c r="D1308" s="47"/>
      <c r="E1308" s="85"/>
      <c r="F1308" s="75"/>
      <c r="G1308" s="295"/>
      <c r="H1308" s="296"/>
      <c r="I1308" s="295"/>
      <c r="J1308" s="296"/>
      <c r="K1308" s="71"/>
      <c r="L1308" s="295"/>
      <c r="M1308" s="296"/>
      <c r="N1308" s="71"/>
      <c r="O1308" s="76"/>
      <c r="P1308" s="47"/>
      <c r="Q1308" s="47"/>
      <c r="R1308" s="47"/>
      <c r="S1308" s="47"/>
      <c r="T1308" s="85"/>
      <c r="U1308" s="75"/>
      <c r="V1308" s="295"/>
      <c r="W1308" s="296"/>
      <c r="X1308" s="295"/>
      <c r="Y1308" s="296"/>
      <c r="Z1308" s="71"/>
      <c r="AA1308" s="295"/>
      <c r="AB1308" s="296"/>
      <c r="AC1308" s="71"/>
    </row>
    <row r="1309" spans="1:29" ht="33" customHeight="1" x14ac:dyDescent="0.15">
      <c r="A1309" s="309" t="s">
        <v>62</v>
      </c>
      <c r="B1309" s="310"/>
      <c r="C1309" s="310"/>
      <c r="D1309" s="310"/>
      <c r="E1309" s="311"/>
      <c r="F1309" s="309" t="s">
        <v>134</v>
      </c>
      <c r="G1309" s="310"/>
      <c r="H1309" s="310"/>
      <c r="I1309" s="310"/>
      <c r="J1309" s="310"/>
      <c r="K1309" s="310"/>
      <c r="L1309" s="310"/>
      <c r="M1309" s="310"/>
      <c r="N1309" s="311"/>
      <c r="O1309" s="86"/>
      <c r="P1309" s="323" t="s">
        <v>259</v>
      </c>
      <c r="Q1309" s="314"/>
      <c r="R1309" s="314"/>
      <c r="S1309" s="314"/>
      <c r="T1309" s="315"/>
      <c r="U1309" s="323" t="s">
        <v>135</v>
      </c>
      <c r="V1309" s="314"/>
      <c r="W1309" s="314"/>
      <c r="X1309" s="314"/>
      <c r="Y1309" s="314"/>
      <c r="Z1309" s="314"/>
      <c r="AA1309" s="314"/>
      <c r="AB1309" s="314"/>
      <c r="AC1309" s="315"/>
    </row>
    <row r="1310" spans="1:29" ht="39" customHeight="1" x14ac:dyDescent="0.15">
      <c r="A1310" s="341" t="s">
        <v>106</v>
      </c>
      <c r="B1310" s="341"/>
      <c r="C1310" s="334">
        <v>0</v>
      </c>
      <c r="D1310" s="335"/>
      <c r="E1310" s="335"/>
      <c r="F1310" s="335"/>
      <c r="G1310" s="335"/>
      <c r="H1310" s="89" t="s">
        <v>63</v>
      </c>
      <c r="I1310" s="335">
        <v>0</v>
      </c>
      <c r="J1310" s="335"/>
      <c r="K1310" s="335"/>
      <c r="L1310" s="335"/>
      <c r="M1310" s="335"/>
      <c r="N1310" s="336"/>
      <c r="O1310" s="83"/>
      <c r="P1310" s="341" t="s">
        <v>106</v>
      </c>
      <c r="Q1310" s="341"/>
      <c r="R1310" s="334">
        <v>0</v>
      </c>
      <c r="S1310" s="335"/>
      <c r="T1310" s="335"/>
      <c r="U1310" s="335"/>
      <c r="V1310" s="335"/>
      <c r="W1310" s="89" t="s">
        <v>63</v>
      </c>
      <c r="X1310" s="335">
        <v>0</v>
      </c>
      <c r="Y1310" s="335"/>
      <c r="Z1310" s="335"/>
      <c r="AA1310" s="335"/>
      <c r="AB1310" s="335"/>
      <c r="AC1310" s="336"/>
    </row>
    <row r="1311" spans="1:29" ht="33.75" customHeight="1" x14ac:dyDescent="0.15">
      <c r="A1311" s="294" t="s">
        <v>117</v>
      </c>
      <c r="B1311" s="294"/>
      <c r="C1311" s="79"/>
      <c r="D1311" s="80" t="s">
        <v>64</v>
      </c>
      <c r="E1311" s="81"/>
      <c r="F1311" s="299" t="s">
        <v>118</v>
      </c>
      <c r="G1311" s="299"/>
      <c r="H1311" s="299"/>
      <c r="I1311" s="299"/>
      <c r="J1311" s="299"/>
      <c r="K1311" s="299"/>
      <c r="L1311" s="299"/>
      <c r="M1311" s="299"/>
      <c r="N1311" s="299"/>
      <c r="O1311" s="82"/>
      <c r="P1311" s="294" t="s">
        <v>117</v>
      </c>
      <c r="Q1311" s="294"/>
      <c r="R1311" s="79"/>
      <c r="S1311" s="80" t="s">
        <v>64</v>
      </c>
      <c r="T1311" s="81"/>
      <c r="U1311" s="299" t="s">
        <v>118</v>
      </c>
      <c r="V1311" s="299"/>
      <c r="W1311" s="299"/>
      <c r="X1311" s="299"/>
      <c r="Y1311" s="299"/>
      <c r="Z1311" s="299"/>
      <c r="AA1311" s="299"/>
      <c r="AB1311" s="299"/>
      <c r="AC1311" s="299"/>
    </row>
    <row r="1312" spans="1:29" ht="17.25" customHeight="1" x14ac:dyDescent="0.15">
      <c r="A1312" s="312" t="s">
        <v>119</v>
      </c>
      <c r="B1312" s="306"/>
      <c r="C1312" s="312"/>
      <c r="D1312" s="305" t="s">
        <v>64</v>
      </c>
      <c r="E1312" s="306"/>
      <c r="F1312" s="312" t="s">
        <v>120</v>
      </c>
      <c r="G1312" s="306"/>
      <c r="H1312" s="320">
        <v>0</v>
      </c>
      <c r="I1312" s="321"/>
      <c r="J1312" s="321"/>
      <c r="K1312" s="321"/>
      <c r="L1312" s="303" t="s">
        <v>9</v>
      </c>
      <c r="M1312" s="305"/>
      <c r="N1312" s="306"/>
      <c r="O1312" s="83"/>
      <c r="P1312" s="312" t="s">
        <v>119</v>
      </c>
      <c r="Q1312" s="306"/>
      <c r="R1312" s="312"/>
      <c r="S1312" s="305" t="s">
        <v>64</v>
      </c>
      <c r="T1312" s="306"/>
      <c r="U1312" s="312" t="s">
        <v>120</v>
      </c>
      <c r="V1312" s="306"/>
      <c r="W1312" s="346">
        <v>0</v>
      </c>
      <c r="X1312" s="347"/>
      <c r="Y1312" s="347"/>
      <c r="Z1312" s="347"/>
      <c r="AA1312" s="303" t="s">
        <v>9</v>
      </c>
      <c r="AB1312" s="305"/>
      <c r="AC1312" s="306"/>
    </row>
    <row r="1313" spans="1:29" ht="17.25" customHeight="1" x14ac:dyDescent="0.15">
      <c r="A1313" s="313"/>
      <c r="B1313" s="308"/>
      <c r="C1313" s="313"/>
      <c r="D1313" s="307"/>
      <c r="E1313" s="308"/>
      <c r="F1313" s="313"/>
      <c r="G1313" s="308"/>
      <c r="H1313" s="324">
        <v>0</v>
      </c>
      <c r="I1313" s="325"/>
      <c r="J1313" s="325"/>
      <c r="K1313" s="325"/>
      <c r="L1313" s="304"/>
      <c r="M1313" s="307"/>
      <c r="N1313" s="308"/>
      <c r="O1313" s="83"/>
      <c r="P1313" s="313"/>
      <c r="Q1313" s="308"/>
      <c r="R1313" s="313"/>
      <c r="S1313" s="307"/>
      <c r="T1313" s="308"/>
      <c r="U1313" s="313"/>
      <c r="V1313" s="308"/>
      <c r="W1313" s="342">
        <v>0</v>
      </c>
      <c r="X1313" s="343"/>
      <c r="Y1313" s="343"/>
      <c r="Z1313" s="343"/>
      <c r="AA1313" s="304"/>
      <c r="AB1313" s="307"/>
      <c r="AC1313" s="308"/>
    </row>
    <row r="1314" spans="1:29" ht="33.75" customHeight="1" x14ac:dyDescent="0.15">
      <c r="A1314" s="294" t="s">
        <v>121</v>
      </c>
      <c r="B1314" s="294"/>
      <c r="C1314" s="79"/>
      <c r="D1314" s="80" t="s">
        <v>64</v>
      </c>
      <c r="E1314" s="81"/>
      <c r="F1314" s="294" t="s">
        <v>122</v>
      </c>
      <c r="G1314" s="294"/>
      <c r="H1314" s="300">
        <v>0</v>
      </c>
      <c r="I1314" s="301"/>
      <c r="J1314" s="301"/>
      <c r="K1314" s="301"/>
      <c r="L1314" s="84" t="s">
        <v>9</v>
      </c>
      <c r="M1314" s="322"/>
      <c r="N1314" s="296"/>
      <c r="O1314" s="83"/>
      <c r="P1314" s="294" t="s">
        <v>121</v>
      </c>
      <c r="Q1314" s="294"/>
      <c r="R1314" s="79"/>
      <c r="S1314" s="80" t="s">
        <v>64</v>
      </c>
      <c r="T1314" s="81"/>
      <c r="U1314" s="294" t="s">
        <v>122</v>
      </c>
      <c r="V1314" s="294"/>
      <c r="W1314" s="344">
        <v>0</v>
      </c>
      <c r="X1314" s="345"/>
      <c r="Y1314" s="345"/>
      <c r="Z1314" s="345"/>
      <c r="AA1314" s="84" t="s">
        <v>9</v>
      </c>
      <c r="AB1314" s="322"/>
      <c r="AC1314" s="296"/>
    </row>
    <row r="1315" spans="1:29" ht="33.75" customHeight="1" x14ac:dyDescent="0.15">
      <c r="A1315" s="302" t="s">
        <v>123</v>
      </c>
      <c r="B1315" s="302"/>
      <c r="C1315" s="79"/>
      <c r="D1315" s="80" t="s">
        <v>0</v>
      </c>
      <c r="E1315" s="81"/>
      <c r="F1315" s="294" t="s">
        <v>122</v>
      </c>
      <c r="G1315" s="294"/>
      <c r="H1315" s="300">
        <v>0</v>
      </c>
      <c r="I1315" s="301"/>
      <c r="J1315" s="301"/>
      <c r="K1315" s="301"/>
      <c r="L1315" s="84" t="s">
        <v>9</v>
      </c>
      <c r="M1315" s="322"/>
      <c r="N1315" s="296"/>
      <c r="O1315" s="83"/>
      <c r="P1315" s="302" t="s">
        <v>123</v>
      </c>
      <c r="Q1315" s="302"/>
      <c r="R1315" s="79"/>
      <c r="S1315" s="80" t="s">
        <v>0</v>
      </c>
      <c r="T1315" s="81"/>
      <c r="U1315" s="294" t="s">
        <v>122</v>
      </c>
      <c r="V1315" s="294"/>
      <c r="W1315" s="344">
        <v>0</v>
      </c>
      <c r="X1315" s="345"/>
      <c r="Y1315" s="345"/>
      <c r="Z1315" s="345"/>
      <c r="AA1315" s="84" t="s">
        <v>9</v>
      </c>
      <c r="AB1315" s="322"/>
      <c r="AC1315" s="296"/>
    </row>
    <row r="1316" spans="1:29" ht="17.25" customHeight="1" x14ac:dyDescent="0.15">
      <c r="A1316" s="312" t="s">
        <v>559</v>
      </c>
      <c r="B1316" s="305"/>
      <c r="C1316" s="305"/>
      <c r="D1316" s="305"/>
      <c r="E1316" s="306"/>
      <c r="F1316" s="312" t="s">
        <v>558</v>
      </c>
      <c r="G1316" s="306"/>
      <c r="H1316" s="316">
        <v>0</v>
      </c>
      <c r="I1316" s="317"/>
      <c r="J1316" s="317"/>
      <c r="K1316" s="317"/>
      <c r="L1316" s="303" t="s">
        <v>9</v>
      </c>
      <c r="M1316" s="305"/>
      <c r="N1316" s="306"/>
      <c r="O1316" s="83"/>
      <c r="P1316" s="312" t="s">
        <v>559</v>
      </c>
      <c r="Q1316" s="305"/>
      <c r="R1316" s="305"/>
      <c r="S1316" s="305"/>
      <c r="T1316" s="306"/>
      <c r="U1316" s="312" t="s">
        <v>558</v>
      </c>
      <c r="V1316" s="306"/>
      <c r="W1316" s="346">
        <v>0</v>
      </c>
      <c r="X1316" s="347"/>
      <c r="Y1316" s="347"/>
      <c r="Z1316" s="347"/>
      <c r="AA1316" s="303" t="s">
        <v>9</v>
      </c>
      <c r="AB1316" s="305"/>
      <c r="AC1316" s="306"/>
    </row>
    <row r="1317" spans="1:29" ht="17.25" customHeight="1" x14ac:dyDescent="0.15">
      <c r="A1317" s="313"/>
      <c r="B1317" s="307"/>
      <c r="C1317" s="307"/>
      <c r="D1317" s="307"/>
      <c r="E1317" s="308"/>
      <c r="F1317" s="313"/>
      <c r="G1317" s="308"/>
      <c r="H1317" s="318">
        <v>0</v>
      </c>
      <c r="I1317" s="319"/>
      <c r="J1317" s="319"/>
      <c r="K1317" s="319"/>
      <c r="L1317" s="304"/>
      <c r="M1317" s="307"/>
      <c r="N1317" s="308"/>
      <c r="O1317" s="83"/>
      <c r="P1317" s="313"/>
      <c r="Q1317" s="307"/>
      <c r="R1317" s="307"/>
      <c r="S1317" s="307"/>
      <c r="T1317" s="308"/>
      <c r="U1317" s="313"/>
      <c r="V1317" s="308"/>
      <c r="W1317" s="342">
        <v>0</v>
      </c>
      <c r="X1317" s="343"/>
      <c r="Y1317" s="343"/>
      <c r="Z1317" s="343"/>
      <c r="AA1317" s="304"/>
      <c r="AB1317" s="307"/>
      <c r="AC1317" s="308"/>
    </row>
    <row r="1318" spans="1:29" s="4" customFormat="1" ht="33" customHeight="1" x14ac:dyDescent="0.15">
      <c r="A1318" s="75"/>
      <c r="B1318" s="75"/>
      <c r="C1318" s="75"/>
      <c r="D1318" s="75"/>
      <c r="E1318" s="75"/>
      <c r="F1318" s="68"/>
      <c r="G1318" s="68"/>
      <c r="H1318" s="68"/>
      <c r="I1318" s="68"/>
      <c r="J1318" s="68"/>
      <c r="K1318" s="84"/>
      <c r="L1318" s="84"/>
      <c r="M1318" s="80"/>
      <c r="N1318" s="80"/>
      <c r="O1318" s="75"/>
      <c r="P1318" s="75"/>
      <c r="Q1318" s="75"/>
      <c r="R1318" s="75"/>
      <c r="S1318" s="75"/>
      <c r="T1318" s="75"/>
      <c r="U1318" s="68"/>
      <c r="V1318" s="68"/>
      <c r="W1318" s="68"/>
      <c r="X1318" s="68"/>
      <c r="Y1318" s="68"/>
      <c r="Z1318" s="84"/>
      <c r="AA1318" s="84"/>
      <c r="AB1318" s="80"/>
      <c r="AC1318" s="80"/>
    </row>
    <row r="1319" spans="1:29" ht="21" customHeight="1" x14ac:dyDescent="0.15">
      <c r="A1319" s="47"/>
      <c r="B1319" s="47"/>
      <c r="C1319" s="47"/>
      <c r="D1319" s="47"/>
      <c r="E1319" s="75"/>
      <c r="F1319" s="75"/>
      <c r="G1319" s="295" t="s">
        <v>430</v>
      </c>
      <c r="H1319" s="296"/>
      <c r="I1319" s="295" t="s">
        <v>369</v>
      </c>
      <c r="J1319" s="296"/>
      <c r="K1319" s="45" t="s">
        <v>368</v>
      </c>
      <c r="L1319" s="295" t="s">
        <v>431</v>
      </c>
      <c r="M1319" s="296"/>
      <c r="N1319" s="45" t="s">
        <v>432</v>
      </c>
      <c r="O1319" s="75"/>
      <c r="P1319" s="47"/>
      <c r="Q1319" s="47"/>
      <c r="R1319" s="47"/>
      <c r="S1319" s="47"/>
      <c r="T1319" s="75"/>
      <c r="U1319" s="75"/>
      <c r="V1319" s="295" t="s">
        <v>430</v>
      </c>
      <c r="W1319" s="296"/>
      <c r="X1319" s="295" t="s">
        <v>369</v>
      </c>
      <c r="Y1319" s="296"/>
      <c r="Z1319" s="45" t="s">
        <v>368</v>
      </c>
      <c r="AA1319" s="295" t="s">
        <v>431</v>
      </c>
      <c r="AB1319" s="296"/>
      <c r="AC1319" s="45" t="s">
        <v>432</v>
      </c>
    </row>
    <row r="1320" spans="1:29" ht="33" customHeight="1" x14ac:dyDescent="0.15">
      <c r="A1320" s="47"/>
      <c r="B1320" s="47"/>
      <c r="C1320" s="47"/>
      <c r="D1320" s="47"/>
      <c r="E1320" s="85"/>
      <c r="F1320" s="75"/>
      <c r="G1320" s="295"/>
      <c r="H1320" s="296"/>
      <c r="I1320" s="295"/>
      <c r="J1320" s="296"/>
      <c r="K1320" s="71"/>
      <c r="L1320" s="295"/>
      <c r="M1320" s="296"/>
      <c r="N1320" s="71"/>
      <c r="O1320" s="76"/>
      <c r="P1320" s="47"/>
      <c r="Q1320" s="47"/>
      <c r="R1320" s="47"/>
      <c r="S1320" s="47"/>
      <c r="T1320" s="85"/>
      <c r="U1320" s="75"/>
      <c r="V1320" s="295"/>
      <c r="W1320" s="296"/>
      <c r="X1320" s="295"/>
      <c r="Y1320" s="296"/>
      <c r="Z1320" s="71"/>
      <c r="AA1320" s="295"/>
      <c r="AB1320" s="296"/>
      <c r="AC1320" s="71"/>
    </row>
    <row r="1321" spans="1:29" ht="33" customHeight="1" x14ac:dyDescent="0.15">
      <c r="A1321" s="309" t="s">
        <v>65</v>
      </c>
      <c r="B1321" s="310"/>
      <c r="C1321" s="310"/>
      <c r="D1321" s="310"/>
      <c r="E1321" s="311"/>
      <c r="F1321" s="309" t="s">
        <v>136</v>
      </c>
      <c r="G1321" s="310"/>
      <c r="H1321" s="310"/>
      <c r="I1321" s="310"/>
      <c r="J1321" s="310"/>
      <c r="K1321" s="310"/>
      <c r="L1321" s="310"/>
      <c r="M1321" s="310"/>
      <c r="N1321" s="311"/>
      <c r="O1321" s="86"/>
      <c r="P1321" s="309" t="s">
        <v>259</v>
      </c>
      <c r="Q1321" s="310"/>
      <c r="R1321" s="310"/>
      <c r="S1321" s="310"/>
      <c r="T1321" s="311"/>
      <c r="U1321" s="309" t="s">
        <v>137</v>
      </c>
      <c r="V1321" s="310"/>
      <c r="W1321" s="310"/>
      <c r="X1321" s="310"/>
      <c r="Y1321" s="310"/>
      <c r="Z1321" s="310"/>
      <c r="AA1321" s="310"/>
      <c r="AB1321" s="310"/>
      <c r="AC1321" s="311"/>
    </row>
    <row r="1322" spans="1:29" ht="39" customHeight="1" x14ac:dyDescent="0.15">
      <c r="A1322" s="341" t="s">
        <v>106</v>
      </c>
      <c r="B1322" s="341"/>
      <c r="C1322" s="334">
        <v>0</v>
      </c>
      <c r="D1322" s="335"/>
      <c r="E1322" s="335"/>
      <c r="F1322" s="335"/>
      <c r="G1322" s="335"/>
      <c r="H1322" s="89" t="s">
        <v>66</v>
      </c>
      <c r="I1322" s="335">
        <v>0</v>
      </c>
      <c r="J1322" s="335"/>
      <c r="K1322" s="335"/>
      <c r="L1322" s="335"/>
      <c r="M1322" s="335"/>
      <c r="N1322" s="336"/>
      <c r="O1322" s="83"/>
      <c r="P1322" s="341" t="s">
        <v>106</v>
      </c>
      <c r="Q1322" s="341"/>
      <c r="R1322" s="334">
        <v>0</v>
      </c>
      <c r="S1322" s="335"/>
      <c r="T1322" s="335"/>
      <c r="U1322" s="335"/>
      <c r="V1322" s="335"/>
      <c r="W1322" s="89" t="s">
        <v>66</v>
      </c>
      <c r="X1322" s="335">
        <v>0</v>
      </c>
      <c r="Y1322" s="335"/>
      <c r="Z1322" s="335"/>
      <c r="AA1322" s="335"/>
      <c r="AB1322" s="335"/>
      <c r="AC1322" s="336"/>
    </row>
    <row r="1323" spans="1:29" ht="33.75" customHeight="1" x14ac:dyDescent="0.15">
      <c r="A1323" s="294" t="s">
        <v>117</v>
      </c>
      <c r="B1323" s="294"/>
      <c r="C1323" s="79"/>
      <c r="D1323" s="80" t="s">
        <v>67</v>
      </c>
      <c r="E1323" s="81"/>
      <c r="F1323" s="299" t="s">
        <v>118</v>
      </c>
      <c r="G1323" s="299"/>
      <c r="H1323" s="299"/>
      <c r="I1323" s="299"/>
      <c r="J1323" s="299"/>
      <c r="K1323" s="299"/>
      <c r="L1323" s="299"/>
      <c r="M1323" s="299"/>
      <c r="N1323" s="299"/>
      <c r="O1323" s="82"/>
      <c r="P1323" s="294" t="s">
        <v>117</v>
      </c>
      <c r="Q1323" s="294"/>
      <c r="R1323" s="79"/>
      <c r="S1323" s="80" t="s">
        <v>67</v>
      </c>
      <c r="T1323" s="81"/>
      <c r="U1323" s="299" t="s">
        <v>118</v>
      </c>
      <c r="V1323" s="299"/>
      <c r="W1323" s="299"/>
      <c r="X1323" s="299"/>
      <c r="Y1323" s="299"/>
      <c r="Z1323" s="299"/>
      <c r="AA1323" s="299"/>
      <c r="AB1323" s="299"/>
      <c r="AC1323" s="299"/>
    </row>
    <row r="1324" spans="1:29" ht="17.25" customHeight="1" x14ac:dyDescent="0.15">
      <c r="A1324" s="312" t="s">
        <v>119</v>
      </c>
      <c r="B1324" s="306"/>
      <c r="C1324" s="312"/>
      <c r="D1324" s="305" t="s">
        <v>67</v>
      </c>
      <c r="E1324" s="306"/>
      <c r="F1324" s="312" t="s">
        <v>120</v>
      </c>
      <c r="G1324" s="306"/>
      <c r="H1324" s="320">
        <v>0</v>
      </c>
      <c r="I1324" s="321"/>
      <c r="J1324" s="321"/>
      <c r="K1324" s="321"/>
      <c r="L1324" s="303" t="s">
        <v>68</v>
      </c>
      <c r="M1324" s="305"/>
      <c r="N1324" s="306"/>
      <c r="O1324" s="83"/>
      <c r="P1324" s="312" t="s">
        <v>119</v>
      </c>
      <c r="Q1324" s="306"/>
      <c r="R1324" s="312"/>
      <c r="S1324" s="305" t="s">
        <v>67</v>
      </c>
      <c r="T1324" s="306"/>
      <c r="U1324" s="312" t="s">
        <v>120</v>
      </c>
      <c r="V1324" s="306"/>
      <c r="W1324" s="346">
        <v>0</v>
      </c>
      <c r="X1324" s="347"/>
      <c r="Y1324" s="347"/>
      <c r="Z1324" s="347"/>
      <c r="AA1324" s="303" t="s">
        <v>68</v>
      </c>
      <c r="AB1324" s="305"/>
      <c r="AC1324" s="306"/>
    </row>
    <row r="1325" spans="1:29" ht="17.25" customHeight="1" x14ac:dyDescent="0.15">
      <c r="A1325" s="313"/>
      <c r="B1325" s="308"/>
      <c r="C1325" s="313"/>
      <c r="D1325" s="307"/>
      <c r="E1325" s="308"/>
      <c r="F1325" s="313"/>
      <c r="G1325" s="308"/>
      <c r="H1325" s="324">
        <v>0</v>
      </c>
      <c r="I1325" s="325"/>
      <c r="J1325" s="325"/>
      <c r="K1325" s="325"/>
      <c r="L1325" s="304"/>
      <c r="M1325" s="307"/>
      <c r="N1325" s="308"/>
      <c r="O1325" s="83"/>
      <c r="P1325" s="313"/>
      <c r="Q1325" s="308"/>
      <c r="R1325" s="313"/>
      <c r="S1325" s="307"/>
      <c r="T1325" s="308"/>
      <c r="U1325" s="313"/>
      <c r="V1325" s="308"/>
      <c r="W1325" s="342">
        <v>0</v>
      </c>
      <c r="X1325" s="343"/>
      <c r="Y1325" s="343"/>
      <c r="Z1325" s="343"/>
      <c r="AA1325" s="304"/>
      <c r="AB1325" s="307"/>
      <c r="AC1325" s="308"/>
    </row>
    <row r="1326" spans="1:29" ht="33.75" customHeight="1" x14ac:dyDescent="0.15">
      <c r="A1326" s="294" t="s">
        <v>121</v>
      </c>
      <c r="B1326" s="294"/>
      <c r="C1326" s="79"/>
      <c r="D1326" s="80" t="s">
        <v>67</v>
      </c>
      <c r="E1326" s="81"/>
      <c r="F1326" s="294" t="s">
        <v>122</v>
      </c>
      <c r="G1326" s="294"/>
      <c r="H1326" s="300">
        <v>0</v>
      </c>
      <c r="I1326" s="301"/>
      <c r="J1326" s="301"/>
      <c r="K1326" s="301"/>
      <c r="L1326" s="84" t="s">
        <v>68</v>
      </c>
      <c r="M1326" s="322"/>
      <c r="N1326" s="296"/>
      <c r="O1326" s="83"/>
      <c r="P1326" s="294" t="s">
        <v>121</v>
      </c>
      <c r="Q1326" s="294"/>
      <c r="R1326" s="79"/>
      <c r="S1326" s="80" t="s">
        <v>67</v>
      </c>
      <c r="T1326" s="81"/>
      <c r="U1326" s="294" t="s">
        <v>122</v>
      </c>
      <c r="V1326" s="294"/>
      <c r="W1326" s="344">
        <v>0</v>
      </c>
      <c r="X1326" s="345"/>
      <c r="Y1326" s="345"/>
      <c r="Z1326" s="345"/>
      <c r="AA1326" s="84" t="s">
        <v>68</v>
      </c>
      <c r="AB1326" s="322"/>
      <c r="AC1326" s="296"/>
    </row>
    <row r="1327" spans="1:29" ht="33.75" customHeight="1" x14ac:dyDescent="0.15">
      <c r="A1327" s="302" t="s">
        <v>123</v>
      </c>
      <c r="B1327" s="302"/>
      <c r="C1327" s="79"/>
      <c r="D1327" s="80" t="s">
        <v>0</v>
      </c>
      <c r="E1327" s="81"/>
      <c r="F1327" s="294" t="s">
        <v>122</v>
      </c>
      <c r="G1327" s="294"/>
      <c r="H1327" s="300">
        <v>0</v>
      </c>
      <c r="I1327" s="301"/>
      <c r="J1327" s="301"/>
      <c r="K1327" s="301"/>
      <c r="L1327" s="84" t="s">
        <v>68</v>
      </c>
      <c r="M1327" s="322"/>
      <c r="N1327" s="296"/>
      <c r="O1327" s="83"/>
      <c r="P1327" s="302" t="s">
        <v>123</v>
      </c>
      <c r="Q1327" s="302"/>
      <c r="R1327" s="79"/>
      <c r="S1327" s="80" t="s">
        <v>0</v>
      </c>
      <c r="T1327" s="81"/>
      <c r="U1327" s="294" t="s">
        <v>122</v>
      </c>
      <c r="V1327" s="294"/>
      <c r="W1327" s="344">
        <v>0</v>
      </c>
      <c r="X1327" s="345"/>
      <c r="Y1327" s="345"/>
      <c r="Z1327" s="345"/>
      <c r="AA1327" s="84" t="s">
        <v>68</v>
      </c>
      <c r="AB1327" s="322"/>
      <c r="AC1327" s="296"/>
    </row>
    <row r="1328" spans="1:29" ht="17.25" customHeight="1" x14ac:dyDescent="0.15">
      <c r="A1328" s="312" t="s">
        <v>559</v>
      </c>
      <c r="B1328" s="305"/>
      <c r="C1328" s="305"/>
      <c r="D1328" s="305"/>
      <c r="E1328" s="306"/>
      <c r="F1328" s="312" t="s">
        <v>556</v>
      </c>
      <c r="G1328" s="306"/>
      <c r="H1328" s="316">
        <v>0</v>
      </c>
      <c r="I1328" s="317"/>
      <c r="J1328" s="317"/>
      <c r="K1328" s="317"/>
      <c r="L1328" s="303" t="s">
        <v>68</v>
      </c>
      <c r="M1328" s="305"/>
      <c r="N1328" s="306"/>
      <c r="O1328" s="83"/>
      <c r="P1328" s="312" t="s">
        <v>559</v>
      </c>
      <c r="Q1328" s="305"/>
      <c r="R1328" s="305"/>
      <c r="S1328" s="305"/>
      <c r="T1328" s="306"/>
      <c r="U1328" s="312" t="s">
        <v>556</v>
      </c>
      <c r="V1328" s="306"/>
      <c r="W1328" s="346">
        <v>0</v>
      </c>
      <c r="X1328" s="347"/>
      <c r="Y1328" s="347"/>
      <c r="Z1328" s="347"/>
      <c r="AA1328" s="303" t="s">
        <v>68</v>
      </c>
      <c r="AB1328" s="305"/>
      <c r="AC1328" s="306"/>
    </row>
    <row r="1329" spans="1:29" ht="17.25" customHeight="1" x14ac:dyDescent="0.15">
      <c r="A1329" s="313"/>
      <c r="B1329" s="307"/>
      <c r="C1329" s="307"/>
      <c r="D1329" s="307"/>
      <c r="E1329" s="308"/>
      <c r="F1329" s="313"/>
      <c r="G1329" s="308"/>
      <c r="H1329" s="318">
        <v>0</v>
      </c>
      <c r="I1329" s="319"/>
      <c r="J1329" s="319"/>
      <c r="K1329" s="319"/>
      <c r="L1329" s="304"/>
      <c r="M1329" s="307"/>
      <c r="N1329" s="308"/>
      <c r="O1329" s="83"/>
      <c r="P1329" s="313"/>
      <c r="Q1329" s="307"/>
      <c r="R1329" s="307"/>
      <c r="S1329" s="307"/>
      <c r="T1329" s="308"/>
      <c r="U1329" s="313"/>
      <c r="V1329" s="308"/>
      <c r="W1329" s="342">
        <v>0</v>
      </c>
      <c r="X1329" s="343"/>
      <c r="Y1329" s="343"/>
      <c r="Z1329" s="343"/>
      <c r="AA1329" s="304"/>
      <c r="AB1329" s="307"/>
      <c r="AC1329" s="308"/>
    </row>
    <row r="1330" spans="1:29" ht="21" hidden="1" customHeight="1" x14ac:dyDescent="0.15">
      <c r="A1330" s="47"/>
      <c r="B1330" s="47"/>
      <c r="C1330" s="47"/>
      <c r="D1330" s="47"/>
      <c r="E1330" s="75"/>
      <c r="F1330" s="75"/>
      <c r="G1330" s="295" t="s">
        <v>430</v>
      </c>
      <c r="H1330" s="296"/>
      <c r="I1330" s="295" t="s">
        <v>369</v>
      </c>
      <c r="J1330" s="296"/>
      <c r="K1330" s="45" t="s">
        <v>368</v>
      </c>
      <c r="L1330" s="295" t="s">
        <v>431</v>
      </c>
      <c r="M1330" s="296"/>
      <c r="N1330" s="45" t="s">
        <v>432</v>
      </c>
      <c r="O1330" s="75"/>
      <c r="P1330" s="47"/>
      <c r="Q1330" s="47"/>
      <c r="R1330" s="47"/>
      <c r="S1330" s="47"/>
      <c r="T1330" s="75"/>
      <c r="U1330" s="75"/>
      <c r="V1330" s="295" t="s">
        <v>430</v>
      </c>
      <c r="W1330" s="296"/>
      <c r="X1330" s="295" t="s">
        <v>369</v>
      </c>
      <c r="Y1330" s="296"/>
      <c r="Z1330" s="45" t="s">
        <v>368</v>
      </c>
      <c r="AA1330" s="295" t="s">
        <v>431</v>
      </c>
      <c r="AB1330" s="296"/>
      <c r="AC1330" s="45" t="s">
        <v>432</v>
      </c>
    </row>
    <row r="1331" spans="1:29" ht="33" hidden="1" customHeight="1" x14ac:dyDescent="0.15">
      <c r="A1331" s="47"/>
      <c r="B1331" s="47"/>
      <c r="C1331" s="47"/>
      <c r="D1331" s="47"/>
      <c r="E1331" s="85"/>
      <c r="F1331" s="75"/>
      <c r="G1331" s="295"/>
      <c r="H1331" s="296"/>
      <c r="I1331" s="295"/>
      <c r="J1331" s="296"/>
      <c r="K1331" s="71"/>
      <c r="L1331" s="295"/>
      <c r="M1331" s="296"/>
      <c r="N1331" s="71"/>
      <c r="O1331" s="76"/>
      <c r="P1331" s="47"/>
      <c r="Q1331" s="47"/>
      <c r="R1331" s="47"/>
      <c r="S1331" s="47"/>
      <c r="T1331" s="85"/>
      <c r="U1331" s="75"/>
      <c r="V1331" s="295"/>
      <c r="W1331" s="296"/>
      <c r="X1331" s="295"/>
      <c r="Y1331" s="296"/>
      <c r="Z1331" s="71"/>
      <c r="AA1331" s="295"/>
      <c r="AB1331" s="296"/>
      <c r="AC1331" s="71"/>
    </row>
    <row r="1332" spans="1:29" ht="33" hidden="1" customHeight="1" x14ac:dyDescent="0.15">
      <c r="A1332" s="309" t="s">
        <v>65</v>
      </c>
      <c r="B1332" s="310"/>
      <c r="C1332" s="310"/>
      <c r="D1332" s="310"/>
      <c r="E1332" s="311"/>
      <c r="F1332" s="309" t="s">
        <v>140</v>
      </c>
      <c r="G1332" s="310"/>
      <c r="H1332" s="310"/>
      <c r="I1332" s="310"/>
      <c r="J1332" s="310"/>
      <c r="K1332" s="310"/>
      <c r="L1332" s="310"/>
      <c r="M1332" s="310"/>
      <c r="N1332" s="311"/>
      <c r="O1332" s="86"/>
      <c r="P1332" s="309" t="s">
        <v>259</v>
      </c>
      <c r="Q1332" s="310"/>
      <c r="R1332" s="310"/>
      <c r="S1332" s="310"/>
      <c r="T1332" s="311"/>
      <c r="U1332" s="309" t="s">
        <v>141</v>
      </c>
      <c r="V1332" s="310"/>
      <c r="W1332" s="310"/>
      <c r="X1332" s="310"/>
      <c r="Y1332" s="310"/>
      <c r="Z1332" s="310"/>
      <c r="AA1332" s="310"/>
      <c r="AB1332" s="310"/>
      <c r="AC1332" s="311"/>
    </row>
    <row r="1333" spans="1:29" ht="39" hidden="1" customHeight="1" x14ac:dyDescent="0.15">
      <c r="A1333" s="341" t="s">
        <v>106</v>
      </c>
      <c r="B1333" s="341"/>
      <c r="C1333" s="334">
        <v>0</v>
      </c>
      <c r="D1333" s="335"/>
      <c r="E1333" s="335"/>
      <c r="F1333" s="335"/>
      <c r="G1333" s="335"/>
      <c r="H1333" s="89" t="s">
        <v>66</v>
      </c>
      <c r="I1333" s="335">
        <v>0</v>
      </c>
      <c r="J1333" s="335"/>
      <c r="K1333" s="335"/>
      <c r="L1333" s="335"/>
      <c r="M1333" s="335"/>
      <c r="N1333" s="336"/>
      <c r="O1333" s="83"/>
      <c r="P1333" s="341" t="s">
        <v>106</v>
      </c>
      <c r="Q1333" s="341"/>
      <c r="R1333" s="334">
        <v>0</v>
      </c>
      <c r="S1333" s="335"/>
      <c r="T1333" s="335"/>
      <c r="U1333" s="335"/>
      <c r="V1333" s="335"/>
      <c r="W1333" s="89" t="s">
        <v>66</v>
      </c>
      <c r="X1333" s="335">
        <v>0</v>
      </c>
      <c r="Y1333" s="335"/>
      <c r="Z1333" s="335"/>
      <c r="AA1333" s="335"/>
      <c r="AB1333" s="335"/>
      <c r="AC1333" s="336"/>
    </row>
    <row r="1334" spans="1:29" ht="33.75" hidden="1" customHeight="1" x14ac:dyDescent="0.15">
      <c r="A1334" s="294" t="s">
        <v>117</v>
      </c>
      <c r="B1334" s="294"/>
      <c r="C1334" s="79"/>
      <c r="D1334" s="80" t="s">
        <v>67</v>
      </c>
      <c r="E1334" s="81"/>
      <c r="F1334" s="299" t="s">
        <v>118</v>
      </c>
      <c r="G1334" s="299"/>
      <c r="H1334" s="299"/>
      <c r="I1334" s="299"/>
      <c r="J1334" s="299"/>
      <c r="K1334" s="299"/>
      <c r="L1334" s="299"/>
      <c r="M1334" s="299"/>
      <c r="N1334" s="299"/>
      <c r="O1334" s="82"/>
      <c r="P1334" s="294" t="s">
        <v>117</v>
      </c>
      <c r="Q1334" s="294"/>
      <c r="R1334" s="79"/>
      <c r="S1334" s="80" t="s">
        <v>67</v>
      </c>
      <c r="T1334" s="81"/>
      <c r="U1334" s="299" t="s">
        <v>118</v>
      </c>
      <c r="V1334" s="299"/>
      <c r="W1334" s="299"/>
      <c r="X1334" s="299"/>
      <c r="Y1334" s="299"/>
      <c r="Z1334" s="299"/>
      <c r="AA1334" s="299"/>
      <c r="AB1334" s="299"/>
      <c r="AC1334" s="299"/>
    </row>
    <row r="1335" spans="1:29" ht="17.25" hidden="1" customHeight="1" x14ac:dyDescent="0.15">
      <c r="A1335" s="312" t="s">
        <v>119</v>
      </c>
      <c r="B1335" s="306"/>
      <c r="C1335" s="312"/>
      <c r="D1335" s="305" t="s">
        <v>67</v>
      </c>
      <c r="E1335" s="306"/>
      <c r="F1335" s="312" t="s">
        <v>120</v>
      </c>
      <c r="G1335" s="306"/>
      <c r="H1335" s="320">
        <v>0</v>
      </c>
      <c r="I1335" s="321"/>
      <c r="J1335" s="321"/>
      <c r="K1335" s="321"/>
      <c r="L1335" s="303" t="s">
        <v>68</v>
      </c>
      <c r="M1335" s="305"/>
      <c r="N1335" s="306"/>
      <c r="O1335" s="83"/>
      <c r="P1335" s="312" t="s">
        <v>119</v>
      </c>
      <c r="Q1335" s="306"/>
      <c r="R1335" s="312"/>
      <c r="S1335" s="305" t="s">
        <v>67</v>
      </c>
      <c r="T1335" s="306"/>
      <c r="U1335" s="312" t="s">
        <v>120</v>
      </c>
      <c r="V1335" s="306"/>
      <c r="W1335" s="346">
        <v>0</v>
      </c>
      <c r="X1335" s="347"/>
      <c r="Y1335" s="347"/>
      <c r="Z1335" s="347"/>
      <c r="AA1335" s="303" t="s">
        <v>68</v>
      </c>
      <c r="AB1335" s="305"/>
      <c r="AC1335" s="306"/>
    </row>
    <row r="1336" spans="1:29" ht="17.25" hidden="1" customHeight="1" x14ac:dyDescent="0.15">
      <c r="A1336" s="313"/>
      <c r="B1336" s="308"/>
      <c r="C1336" s="313"/>
      <c r="D1336" s="307"/>
      <c r="E1336" s="308"/>
      <c r="F1336" s="313"/>
      <c r="G1336" s="308"/>
      <c r="H1336" s="324">
        <v>0</v>
      </c>
      <c r="I1336" s="325"/>
      <c r="J1336" s="325"/>
      <c r="K1336" s="325"/>
      <c r="L1336" s="304"/>
      <c r="M1336" s="307"/>
      <c r="N1336" s="308"/>
      <c r="O1336" s="83"/>
      <c r="P1336" s="313"/>
      <c r="Q1336" s="308"/>
      <c r="R1336" s="313"/>
      <c r="S1336" s="307"/>
      <c r="T1336" s="308"/>
      <c r="U1336" s="313"/>
      <c r="V1336" s="308"/>
      <c r="W1336" s="342">
        <v>0</v>
      </c>
      <c r="X1336" s="343"/>
      <c r="Y1336" s="343"/>
      <c r="Z1336" s="343"/>
      <c r="AA1336" s="304"/>
      <c r="AB1336" s="307"/>
      <c r="AC1336" s="308"/>
    </row>
    <row r="1337" spans="1:29" ht="33.75" hidden="1" customHeight="1" x14ac:dyDescent="0.15">
      <c r="A1337" s="294" t="s">
        <v>121</v>
      </c>
      <c r="B1337" s="294"/>
      <c r="C1337" s="79"/>
      <c r="D1337" s="80" t="s">
        <v>67</v>
      </c>
      <c r="E1337" s="81"/>
      <c r="F1337" s="294" t="s">
        <v>122</v>
      </c>
      <c r="G1337" s="294"/>
      <c r="H1337" s="300">
        <v>0</v>
      </c>
      <c r="I1337" s="301"/>
      <c r="J1337" s="301"/>
      <c r="K1337" s="301"/>
      <c r="L1337" s="84" t="s">
        <v>68</v>
      </c>
      <c r="M1337" s="322"/>
      <c r="N1337" s="296"/>
      <c r="O1337" s="83"/>
      <c r="P1337" s="294" t="s">
        <v>121</v>
      </c>
      <c r="Q1337" s="294"/>
      <c r="R1337" s="79"/>
      <c r="S1337" s="80" t="s">
        <v>67</v>
      </c>
      <c r="T1337" s="81"/>
      <c r="U1337" s="294" t="s">
        <v>122</v>
      </c>
      <c r="V1337" s="294"/>
      <c r="W1337" s="344">
        <v>0</v>
      </c>
      <c r="X1337" s="345"/>
      <c r="Y1337" s="345"/>
      <c r="Z1337" s="345"/>
      <c r="AA1337" s="84" t="s">
        <v>68</v>
      </c>
      <c r="AB1337" s="322"/>
      <c r="AC1337" s="296"/>
    </row>
    <row r="1338" spans="1:29" ht="33.75" hidden="1" customHeight="1" x14ac:dyDescent="0.15">
      <c r="A1338" s="302" t="s">
        <v>123</v>
      </c>
      <c r="B1338" s="302"/>
      <c r="C1338" s="79"/>
      <c r="D1338" s="80" t="s">
        <v>0</v>
      </c>
      <c r="E1338" s="81"/>
      <c r="F1338" s="294" t="s">
        <v>122</v>
      </c>
      <c r="G1338" s="294"/>
      <c r="H1338" s="300">
        <v>0</v>
      </c>
      <c r="I1338" s="301"/>
      <c r="J1338" s="301"/>
      <c r="K1338" s="301"/>
      <c r="L1338" s="84" t="s">
        <v>68</v>
      </c>
      <c r="M1338" s="322"/>
      <c r="N1338" s="296"/>
      <c r="O1338" s="83"/>
      <c r="P1338" s="302" t="s">
        <v>123</v>
      </c>
      <c r="Q1338" s="302"/>
      <c r="R1338" s="79"/>
      <c r="S1338" s="80" t="s">
        <v>0</v>
      </c>
      <c r="T1338" s="81"/>
      <c r="U1338" s="294" t="s">
        <v>122</v>
      </c>
      <c r="V1338" s="294"/>
      <c r="W1338" s="344">
        <v>0</v>
      </c>
      <c r="X1338" s="345"/>
      <c r="Y1338" s="345"/>
      <c r="Z1338" s="345"/>
      <c r="AA1338" s="84" t="s">
        <v>68</v>
      </c>
      <c r="AB1338" s="322"/>
      <c r="AC1338" s="296"/>
    </row>
    <row r="1339" spans="1:29" ht="17.25" hidden="1" customHeight="1" x14ac:dyDescent="0.15">
      <c r="A1339" s="312" t="s">
        <v>559</v>
      </c>
      <c r="B1339" s="305"/>
      <c r="C1339" s="305"/>
      <c r="D1339" s="305"/>
      <c r="E1339" s="306"/>
      <c r="F1339" s="312" t="s">
        <v>556</v>
      </c>
      <c r="G1339" s="306"/>
      <c r="H1339" s="316">
        <v>0</v>
      </c>
      <c r="I1339" s="317"/>
      <c r="J1339" s="317"/>
      <c r="K1339" s="317"/>
      <c r="L1339" s="303" t="s">
        <v>68</v>
      </c>
      <c r="M1339" s="305"/>
      <c r="N1339" s="306"/>
      <c r="O1339" s="83"/>
      <c r="P1339" s="312" t="s">
        <v>559</v>
      </c>
      <c r="Q1339" s="305"/>
      <c r="R1339" s="305"/>
      <c r="S1339" s="305"/>
      <c r="T1339" s="306"/>
      <c r="U1339" s="312" t="s">
        <v>556</v>
      </c>
      <c r="V1339" s="306"/>
      <c r="W1339" s="346">
        <v>0</v>
      </c>
      <c r="X1339" s="347"/>
      <c r="Y1339" s="347"/>
      <c r="Z1339" s="347"/>
      <c r="AA1339" s="303" t="s">
        <v>68</v>
      </c>
      <c r="AB1339" s="305"/>
      <c r="AC1339" s="306"/>
    </row>
    <row r="1340" spans="1:29" ht="17.25" hidden="1" customHeight="1" x14ac:dyDescent="0.15">
      <c r="A1340" s="313"/>
      <c r="B1340" s="307"/>
      <c r="C1340" s="307"/>
      <c r="D1340" s="307"/>
      <c r="E1340" s="308"/>
      <c r="F1340" s="313"/>
      <c r="G1340" s="308"/>
      <c r="H1340" s="318">
        <v>0</v>
      </c>
      <c r="I1340" s="319"/>
      <c r="J1340" s="319"/>
      <c r="K1340" s="319"/>
      <c r="L1340" s="304"/>
      <c r="M1340" s="307"/>
      <c r="N1340" s="308"/>
      <c r="O1340" s="83"/>
      <c r="P1340" s="313"/>
      <c r="Q1340" s="307"/>
      <c r="R1340" s="307"/>
      <c r="S1340" s="307"/>
      <c r="T1340" s="308"/>
      <c r="U1340" s="313"/>
      <c r="V1340" s="308"/>
      <c r="W1340" s="342">
        <v>0</v>
      </c>
      <c r="X1340" s="343"/>
      <c r="Y1340" s="343"/>
      <c r="Z1340" s="343"/>
      <c r="AA1340" s="304"/>
      <c r="AB1340" s="307"/>
      <c r="AC1340" s="308"/>
    </row>
    <row r="1341" spans="1:29" ht="21" customHeight="1" x14ac:dyDescent="0.15">
      <c r="A1341" s="47"/>
      <c r="B1341" s="47"/>
      <c r="C1341" s="47"/>
      <c r="D1341" s="47"/>
      <c r="E1341" s="75"/>
      <c r="F1341" s="75"/>
      <c r="G1341" s="295" t="s">
        <v>430</v>
      </c>
      <c r="H1341" s="296"/>
      <c r="I1341" s="295" t="s">
        <v>369</v>
      </c>
      <c r="J1341" s="296"/>
      <c r="K1341" s="45" t="s">
        <v>368</v>
      </c>
      <c r="L1341" s="295" t="s">
        <v>431</v>
      </c>
      <c r="M1341" s="296"/>
      <c r="N1341" s="45" t="s">
        <v>432</v>
      </c>
      <c r="O1341" s="75"/>
      <c r="P1341" s="47"/>
      <c r="Q1341" s="47"/>
      <c r="R1341" s="47"/>
      <c r="S1341" s="47"/>
      <c r="T1341" s="75"/>
      <c r="U1341" s="75"/>
      <c r="V1341" s="295" t="s">
        <v>430</v>
      </c>
      <c r="W1341" s="296"/>
      <c r="X1341" s="295" t="s">
        <v>369</v>
      </c>
      <c r="Y1341" s="296"/>
      <c r="Z1341" s="45" t="s">
        <v>368</v>
      </c>
      <c r="AA1341" s="295" t="s">
        <v>431</v>
      </c>
      <c r="AB1341" s="296"/>
      <c r="AC1341" s="45" t="s">
        <v>432</v>
      </c>
    </row>
    <row r="1342" spans="1:29" ht="33" customHeight="1" x14ac:dyDescent="0.15">
      <c r="A1342" s="47"/>
      <c r="B1342" s="47"/>
      <c r="C1342" s="47"/>
      <c r="D1342" s="47"/>
      <c r="E1342" s="85"/>
      <c r="F1342" s="75"/>
      <c r="G1342" s="295"/>
      <c r="H1342" s="296"/>
      <c r="I1342" s="295"/>
      <c r="J1342" s="296"/>
      <c r="K1342" s="71"/>
      <c r="L1342" s="295"/>
      <c r="M1342" s="296"/>
      <c r="N1342" s="71"/>
      <c r="O1342" s="76"/>
      <c r="P1342" s="47"/>
      <c r="Q1342" s="47"/>
      <c r="R1342" s="47"/>
      <c r="S1342" s="47"/>
      <c r="T1342" s="85"/>
      <c r="U1342" s="75"/>
      <c r="V1342" s="295"/>
      <c r="W1342" s="296"/>
      <c r="X1342" s="295"/>
      <c r="Y1342" s="296"/>
      <c r="Z1342" s="71"/>
      <c r="AA1342" s="295"/>
      <c r="AB1342" s="296"/>
      <c r="AC1342" s="71"/>
    </row>
    <row r="1343" spans="1:29" ht="33" customHeight="1" x14ac:dyDescent="0.15">
      <c r="A1343" s="323" t="s">
        <v>69</v>
      </c>
      <c r="B1343" s="314"/>
      <c r="C1343" s="314"/>
      <c r="D1343" s="314"/>
      <c r="E1343" s="315"/>
      <c r="F1343" s="314" t="s">
        <v>115</v>
      </c>
      <c r="G1343" s="314"/>
      <c r="H1343" s="314"/>
      <c r="I1343" s="314"/>
      <c r="J1343" s="314"/>
      <c r="K1343" s="314"/>
      <c r="L1343" s="314"/>
      <c r="M1343" s="314"/>
      <c r="N1343" s="315"/>
      <c r="O1343" s="77"/>
      <c r="P1343" s="323" t="s">
        <v>260</v>
      </c>
      <c r="Q1343" s="314"/>
      <c r="R1343" s="314"/>
      <c r="S1343" s="314"/>
      <c r="T1343" s="315"/>
      <c r="U1343" s="314" t="s">
        <v>116</v>
      </c>
      <c r="V1343" s="314"/>
      <c r="W1343" s="314"/>
      <c r="X1343" s="314"/>
      <c r="Y1343" s="314"/>
      <c r="Z1343" s="314"/>
      <c r="AA1343" s="314"/>
      <c r="AB1343" s="314"/>
      <c r="AC1343" s="315"/>
    </row>
    <row r="1344" spans="1:29" ht="39" customHeight="1" x14ac:dyDescent="0.15">
      <c r="A1344" s="341" t="s">
        <v>106</v>
      </c>
      <c r="B1344" s="341"/>
      <c r="C1344" s="334">
        <v>0</v>
      </c>
      <c r="D1344" s="335"/>
      <c r="E1344" s="335"/>
      <c r="F1344" s="335"/>
      <c r="G1344" s="335"/>
      <c r="H1344" s="89" t="s">
        <v>66</v>
      </c>
      <c r="I1344" s="335">
        <v>0</v>
      </c>
      <c r="J1344" s="335"/>
      <c r="K1344" s="335"/>
      <c r="L1344" s="335"/>
      <c r="M1344" s="335"/>
      <c r="N1344" s="336"/>
      <c r="O1344" s="78"/>
      <c r="P1344" s="341" t="s">
        <v>106</v>
      </c>
      <c r="Q1344" s="341"/>
      <c r="R1344" s="334">
        <v>0</v>
      </c>
      <c r="S1344" s="335"/>
      <c r="T1344" s="335"/>
      <c r="U1344" s="335"/>
      <c r="V1344" s="335"/>
      <c r="W1344" s="89" t="s">
        <v>66</v>
      </c>
      <c r="X1344" s="335">
        <v>0</v>
      </c>
      <c r="Y1344" s="335"/>
      <c r="Z1344" s="335"/>
      <c r="AA1344" s="335"/>
      <c r="AB1344" s="335"/>
      <c r="AC1344" s="336"/>
    </row>
    <row r="1345" spans="1:29" ht="33.75" customHeight="1" x14ac:dyDescent="0.15">
      <c r="A1345" s="294" t="s">
        <v>117</v>
      </c>
      <c r="B1345" s="294"/>
      <c r="C1345" s="79"/>
      <c r="D1345" s="80" t="s">
        <v>67</v>
      </c>
      <c r="E1345" s="81"/>
      <c r="F1345" s="299" t="s">
        <v>118</v>
      </c>
      <c r="G1345" s="299"/>
      <c r="H1345" s="299"/>
      <c r="I1345" s="299"/>
      <c r="J1345" s="299"/>
      <c r="K1345" s="299"/>
      <c r="L1345" s="299"/>
      <c r="M1345" s="299"/>
      <c r="N1345" s="299"/>
      <c r="O1345" s="82"/>
      <c r="P1345" s="294" t="s">
        <v>117</v>
      </c>
      <c r="Q1345" s="294"/>
      <c r="R1345" s="79"/>
      <c r="S1345" s="80" t="s">
        <v>67</v>
      </c>
      <c r="T1345" s="81"/>
      <c r="U1345" s="299" t="s">
        <v>118</v>
      </c>
      <c r="V1345" s="299"/>
      <c r="W1345" s="299"/>
      <c r="X1345" s="299"/>
      <c r="Y1345" s="299"/>
      <c r="Z1345" s="299"/>
      <c r="AA1345" s="299"/>
      <c r="AB1345" s="299"/>
      <c r="AC1345" s="299"/>
    </row>
    <row r="1346" spans="1:29" ht="17.25" customHeight="1" x14ac:dyDescent="0.15">
      <c r="A1346" s="312" t="s">
        <v>119</v>
      </c>
      <c r="B1346" s="306"/>
      <c r="C1346" s="312"/>
      <c r="D1346" s="305" t="s">
        <v>67</v>
      </c>
      <c r="E1346" s="306"/>
      <c r="F1346" s="312" t="s">
        <v>120</v>
      </c>
      <c r="G1346" s="306"/>
      <c r="H1346" s="320">
        <v>0</v>
      </c>
      <c r="I1346" s="321"/>
      <c r="J1346" s="321"/>
      <c r="K1346" s="321"/>
      <c r="L1346" s="303" t="s">
        <v>68</v>
      </c>
      <c r="M1346" s="305"/>
      <c r="N1346" s="306"/>
      <c r="O1346" s="83"/>
      <c r="P1346" s="312" t="s">
        <v>119</v>
      </c>
      <c r="Q1346" s="306"/>
      <c r="R1346" s="312"/>
      <c r="S1346" s="305" t="s">
        <v>67</v>
      </c>
      <c r="T1346" s="306"/>
      <c r="U1346" s="312" t="s">
        <v>120</v>
      </c>
      <c r="V1346" s="306"/>
      <c r="W1346" s="320">
        <v>0</v>
      </c>
      <c r="X1346" s="321"/>
      <c r="Y1346" s="321"/>
      <c r="Z1346" s="321"/>
      <c r="AA1346" s="303" t="s">
        <v>68</v>
      </c>
      <c r="AB1346" s="305"/>
      <c r="AC1346" s="306"/>
    </row>
    <row r="1347" spans="1:29" ht="17.25" customHeight="1" x14ac:dyDescent="0.15">
      <c r="A1347" s="313"/>
      <c r="B1347" s="308"/>
      <c r="C1347" s="313"/>
      <c r="D1347" s="307"/>
      <c r="E1347" s="308"/>
      <c r="F1347" s="313"/>
      <c r="G1347" s="308"/>
      <c r="H1347" s="324">
        <v>0</v>
      </c>
      <c r="I1347" s="325"/>
      <c r="J1347" s="325"/>
      <c r="K1347" s="325"/>
      <c r="L1347" s="304"/>
      <c r="M1347" s="307"/>
      <c r="N1347" s="308"/>
      <c r="O1347" s="83"/>
      <c r="P1347" s="313"/>
      <c r="Q1347" s="308"/>
      <c r="R1347" s="313"/>
      <c r="S1347" s="307"/>
      <c r="T1347" s="308"/>
      <c r="U1347" s="313"/>
      <c r="V1347" s="308"/>
      <c r="W1347" s="324">
        <v>0</v>
      </c>
      <c r="X1347" s="325"/>
      <c r="Y1347" s="325"/>
      <c r="Z1347" s="325"/>
      <c r="AA1347" s="304"/>
      <c r="AB1347" s="307"/>
      <c r="AC1347" s="308"/>
    </row>
    <row r="1348" spans="1:29" ht="33.75" customHeight="1" x14ac:dyDescent="0.15">
      <c r="A1348" s="294" t="s">
        <v>121</v>
      </c>
      <c r="B1348" s="294"/>
      <c r="C1348" s="79"/>
      <c r="D1348" s="80" t="s">
        <v>67</v>
      </c>
      <c r="E1348" s="81"/>
      <c r="F1348" s="294" t="s">
        <v>122</v>
      </c>
      <c r="G1348" s="294"/>
      <c r="H1348" s="300">
        <v>0</v>
      </c>
      <c r="I1348" s="301"/>
      <c r="J1348" s="301"/>
      <c r="K1348" s="301"/>
      <c r="L1348" s="84" t="s">
        <v>68</v>
      </c>
      <c r="M1348" s="322"/>
      <c r="N1348" s="296"/>
      <c r="O1348" s="83"/>
      <c r="P1348" s="294" t="s">
        <v>121</v>
      </c>
      <c r="Q1348" s="294"/>
      <c r="R1348" s="79"/>
      <c r="S1348" s="80" t="s">
        <v>67</v>
      </c>
      <c r="T1348" s="81"/>
      <c r="U1348" s="294" t="s">
        <v>122</v>
      </c>
      <c r="V1348" s="294"/>
      <c r="W1348" s="329">
        <v>0</v>
      </c>
      <c r="X1348" s="330"/>
      <c r="Y1348" s="330"/>
      <c r="Z1348" s="330"/>
      <c r="AA1348" s="84" t="s">
        <v>68</v>
      </c>
      <c r="AB1348" s="322"/>
      <c r="AC1348" s="296"/>
    </row>
    <row r="1349" spans="1:29" ht="33.75" customHeight="1" x14ac:dyDescent="0.15">
      <c r="A1349" s="302" t="s">
        <v>123</v>
      </c>
      <c r="B1349" s="302"/>
      <c r="C1349" s="79"/>
      <c r="D1349" s="80" t="s">
        <v>0</v>
      </c>
      <c r="E1349" s="81"/>
      <c r="F1349" s="294" t="s">
        <v>122</v>
      </c>
      <c r="G1349" s="294"/>
      <c r="H1349" s="300">
        <v>0</v>
      </c>
      <c r="I1349" s="301"/>
      <c r="J1349" s="301"/>
      <c r="K1349" s="301"/>
      <c r="L1349" s="84" t="s">
        <v>68</v>
      </c>
      <c r="M1349" s="322"/>
      <c r="N1349" s="296"/>
      <c r="O1349" s="83"/>
      <c r="P1349" s="302" t="s">
        <v>123</v>
      </c>
      <c r="Q1349" s="302"/>
      <c r="R1349" s="79"/>
      <c r="S1349" s="80" t="s">
        <v>0</v>
      </c>
      <c r="T1349" s="81"/>
      <c r="U1349" s="294" t="s">
        <v>122</v>
      </c>
      <c r="V1349" s="294"/>
      <c r="W1349" s="329">
        <v>0</v>
      </c>
      <c r="X1349" s="330"/>
      <c r="Y1349" s="330"/>
      <c r="Z1349" s="330"/>
      <c r="AA1349" s="84" t="s">
        <v>68</v>
      </c>
      <c r="AB1349" s="322"/>
      <c r="AC1349" s="296"/>
    </row>
    <row r="1350" spans="1:29" ht="17.25" customHeight="1" x14ac:dyDescent="0.15">
      <c r="A1350" s="312" t="s">
        <v>559</v>
      </c>
      <c r="B1350" s="305"/>
      <c r="C1350" s="305"/>
      <c r="D1350" s="305"/>
      <c r="E1350" s="306"/>
      <c r="F1350" s="312" t="s">
        <v>556</v>
      </c>
      <c r="G1350" s="306"/>
      <c r="H1350" s="316">
        <v>0</v>
      </c>
      <c r="I1350" s="317"/>
      <c r="J1350" s="317"/>
      <c r="K1350" s="317"/>
      <c r="L1350" s="303" t="s">
        <v>68</v>
      </c>
      <c r="M1350" s="305"/>
      <c r="N1350" s="306"/>
      <c r="O1350" s="83"/>
      <c r="P1350" s="312" t="s">
        <v>559</v>
      </c>
      <c r="Q1350" s="305"/>
      <c r="R1350" s="305"/>
      <c r="S1350" s="305"/>
      <c r="T1350" s="306"/>
      <c r="U1350" s="312" t="s">
        <v>556</v>
      </c>
      <c r="V1350" s="306"/>
      <c r="W1350" s="320">
        <v>0</v>
      </c>
      <c r="X1350" s="321"/>
      <c r="Y1350" s="321"/>
      <c r="Z1350" s="321"/>
      <c r="AA1350" s="303" t="s">
        <v>68</v>
      </c>
      <c r="AB1350" s="305"/>
      <c r="AC1350" s="306"/>
    </row>
    <row r="1351" spans="1:29" ht="17.25" customHeight="1" x14ac:dyDescent="0.15">
      <c r="A1351" s="313"/>
      <c r="B1351" s="307"/>
      <c r="C1351" s="307"/>
      <c r="D1351" s="307"/>
      <c r="E1351" s="308"/>
      <c r="F1351" s="313"/>
      <c r="G1351" s="308"/>
      <c r="H1351" s="318">
        <v>0</v>
      </c>
      <c r="I1351" s="319"/>
      <c r="J1351" s="319"/>
      <c r="K1351" s="319"/>
      <c r="L1351" s="304"/>
      <c r="M1351" s="307"/>
      <c r="N1351" s="308"/>
      <c r="O1351" s="83"/>
      <c r="P1351" s="313"/>
      <c r="Q1351" s="307"/>
      <c r="R1351" s="307"/>
      <c r="S1351" s="307"/>
      <c r="T1351" s="308"/>
      <c r="U1351" s="313"/>
      <c r="V1351" s="308"/>
      <c r="W1351" s="324">
        <v>0</v>
      </c>
      <c r="X1351" s="325"/>
      <c r="Y1351" s="325"/>
      <c r="Z1351" s="325"/>
      <c r="AA1351" s="304"/>
      <c r="AB1351" s="307"/>
      <c r="AC1351" s="308"/>
    </row>
    <row r="1352" spans="1:29" s="4" customFormat="1" ht="33" customHeight="1" x14ac:dyDescent="0.15">
      <c r="A1352" s="75"/>
      <c r="B1352" s="75"/>
      <c r="C1352" s="75"/>
      <c r="D1352" s="75"/>
      <c r="E1352" s="75"/>
      <c r="F1352" s="68"/>
      <c r="G1352" s="68"/>
      <c r="H1352" s="68"/>
      <c r="I1352" s="68"/>
      <c r="J1352" s="68"/>
      <c r="K1352" s="84"/>
      <c r="L1352" s="84"/>
      <c r="M1352" s="80"/>
      <c r="N1352" s="80"/>
      <c r="O1352" s="75"/>
      <c r="P1352" s="75"/>
      <c r="Q1352" s="75"/>
      <c r="R1352" s="75"/>
      <c r="S1352" s="75"/>
      <c r="T1352" s="75"/>
      <c r="U1352" s="68"/>
      <c r="V1352" s="68"/>
      <c r="W1352" s="68"/>
      <c r="X1352" s="68"/>
      <c r="Y1352" s="68"/>
      <c r="Z1352" s="84"/>
      <c r="AA1352" s="84"/>
      <c r="AB1352" s="80"/>
      <c r="AC1352" s="80"/>
    </row>
    <row r="1353" spans="1:29" ht="21" customHeight="1" x14ac:dyDescent="0.15">
      <c r="A1353" s="47"/>
      <c r="B1353" s="47"/>
      <c r="C1353" s="47"/>
      <c r="D1353" s="47"/>
      <c r="E1353" s="75"/>
      <c r="F1353" s="75"/>
      <c r="G1353" s="295" t="s">
        <v>430</v>
      </c>
      <c r="H1353" s="296"/>
      <c r="I1353" s="295" t="s">
        <v>369</v>
      </c>
      <c r="J1353" s="296"/>
      <c r="K1353" s="45" t="s">
        <v>368</v>
      </c>
      <c r="L1353" s="295" t="s">
        <v>431</v>
      </c>
      <c r="M1353" s="296"/>
      <c r="N1353" s="45" t="s">
        <v>432</v>
      </c>
      <c r="O1353" s="75"/>
      <c r="P1353" s="47"/>
      <c r="Q1353" s="47"/>
      <c r="R1353" s="47"/>
      <c r="S1353" s="47"/>
      <c r="T1353" s="75"/>
      <c r="U1353" s="75"/>
      <c r="V1353" s="295" t="s">
        <v>430</v>
      </c>
      <c r="W1353" s="296"/>
      <c r="X1353" s="295" t="s">
        <v>369</v>
      </c>
      <c r="Y1353" s="296"/>
      <c r="Z1353" s="45" t="s">
        <v>368</v>
      </c>
      <c r="AA1353" s="295" t="s">
        <v>431</v>
      </c>
      <c r="AB1353" s="296"/>
      <c r="AC1353" s="45" t="s">
        <v>432</v>
      </c>
    </row>
    <row r="1354" spans="1:29" ht="33" customHeight="1" x14ac:dyDescent="0.15">
      <c r="A1354" s="47"/>
      <c r="B1354" s="47"/>
      <c r="C1354" s="47"/>
      <c r="D1354" s="47"/>
      <c r="E1354" s="85"/>
      <c r="F1354" s="75"/>
      <c r="G1354" s="295"/>
      <c r="H1354" s="296"/>
      <c r="I1354" s="295"/>
      <c r="J1354" s="296"/>
      <c r="K1354" s="71"/>
      <c r="L1354" s="295"/>
      <c r="M1354" s="296"/>
      <c r="N1354" s="71"/>
      <c r="O1354" s="76"/>
      <c r="P1354" s="47"/>
      <c r="Q1354" s="47"/>
      <c r="R1354" s="47"/>
      <c r="S1354" s="47"/>
      <c r="T1354" s="85"/>
      <c r="U1354" s="75"/>
      <c r="V1354" s="295"/>
      <c r="W1354" s="296"/>
      <c r="X1354" s="295"/>
      <c r="Y1354" s="296"/>
      <c r="Z1354" s="71"/>
      <c r="AA1354" s="295"/>
      <c r="AB1354" s="296"/>
      <c r="AC1354" s="71"/>
    </row>
    <row r="1355" spans="1:29" ht="33" customHeight="1" x14ac:dyDescent="0.15">
      <c r="A1355" s="309" t="s">
        <v>69</v>
      </c>
      <c r="B1355" s="310"/>
      <c r="C1355" s="310"/>
      <c r="D1355" s="310"/>
      <c r="E1355" s="311"/>
      <c r="F1355" s="310" t="s">
        <v>124</v>
      </c>
      <c r="G1355" s="310"/>
      <c r="H1355" s="310"/>
      <c r="I1355" s="310"/>
      <c r="J1355" s="310"/>
      <c r="K1355" s="310"/>
      <c r="L1355" s="310"/>
      <c r="M1355" s="310"/>
      <c r="N1355" s="311"/>
      <c r="O1355" s="86"/>
      <c r="P1355" s="309" t="s">
        <v>260</v>
      </c>
      <c r="Q1355" s="310"/>
      <c r="R1355" s="310"/>
      <c r="S1355" s="310"/>
      <c r="T1355" s="311"/>
      <c r="U1355" s="310" t="s">
        <v>125</v>
      </c>
      <c r="V1355" s="310"/>
      <c r="W1355" s="310"/>
      <c r="X1355" s="310"/>
      <c r="Y1355" s="310"/>
      <c r="Z1355" s="310"/>
      <c r="AA1355" s="310"/>
      <c r="AB1355" s="310"/>
      <c r="AC1355" s="311"/>
    </row>
    <row r="1356" spans="1:29" ht="39" customHeight="1" x14ac:dyDescent="0.15">
      <c r="A1356" s="341" t="s">
        <v>106</v>
      </c>
      <c r="B1356" s="341"/>
      <c r="C1356" s="334">
        <v>0</v>
      </c>
      <c r="D1356" s="335"/>
      <c r="E1356" s="335"/>
      <c r="F1356" s="335"/>
      <c r="G1356" s="335"/>
      <c r="H1356" s="89" t="s">
        <v>66</v>
      </c>
      <c r="I1356" s="335" t="s">
        <v>281</v>
      </c>
      <c r="J1356" s="335"/>
      <c r="K1356" s="335"/>
      <c r="L1356" s="335"/>
      <c r="M1356" s="335"/>
      <c r="N1356" s="336"/>
      <c r="O1356" s="78"/>
      <c r="P1356" s="341" t="s">
        <v>106</v>
      </c>
      <c r="Q1356" s="341"/>
      <c r="R1356" s="334">
        <v>0</v>
      </c>
      <c r="S1356" s="335"/>
      <c r="T1356" s="335"/>
      <c r="U1356" s="335"/>
      <c r="V1356" s="335"/>
      <c r="W1356" s="89" t="s">
        <v>66</v>
      </c>
      <c r="X1356" s="335">
        <v>0</v>
      </c>
      <c r="Y1356" s="335"/>
      <c r="Z1356" s="335"/>
      <c r="AA1356" s="335"/>
      <c r="AB1356" s="335"/>
      <c r="AC1356" s="336"/>
    </row>
    <row r="1357" spans="1:29" ht="33.75" customHeight="1" x14ac:dyDescent="0.15">
      <c r="A1357" s="294" t="s">
        <v>117</v>
      </c>
      <c r="B1357" s="294"/>
      <c r="C1357" s="79"/>
      <c r="D1357" s="80" t="s">
        <v>67</v>
      </c>
      <c r="E1357" s="81"/>
      <c r="F1357" s="299" t="s">
        <v>118</v>
      </c>
      <c r="G1357" s="299"/>
      <c r="H1357" s="299"/>
      <c r="I1357" s="299"/>
      <c r="J1357" s="299"/>
      <c r="K1357" s="299"/>
      <c r="L1357" s="299"/>
      <c r="M1357" s="299"/>
      <c r="N1357" s="299"/>
      <c r="O1357" s="82"/>
      <c r="P1357" s="294" t="s">
        <v>117</v>
      </c>
      <c r="Q1357" s="294"/>
      <c r="R1357" s="79"/>
      <c r="S1357" s="80" t="s">
        <v>67</v>
      </c>
      <c r="T1357" s="81"/>
      <c r="U1357" s="299" t="s">
        <v>118</v>
      </c>
      <c r="V1357" s="299"/>
      <c r="W1357" s="299"/>
      <c r="X1357" s="299"/>
      <c r="Y1357" s="299"/>
      <c r="Z1357" s="299"/>
      <c r="AA1357" s="299"/>
      <c r="AB1357" s="299"/>
      <c r="AC1357" s="299"/>
    </row>
    <row r="1358" spans="1:29" ht="17.25" customHeight="1" x14ac:dyDescent="0.15">
      <c r="A1358" s="312" t="s">
        <v>119</v>
      </c>
      <c r="B1358" s="306"/>
      <c r="C1358" s="312"/>
      <c r="D1358" s="305" t="s">
        <v>67</v>
      </c>
      <c r="E1358" s="306"/>
      <c r="F1358" s="312" t="s">
        <v>120</v>
      </c>
      <c r="G1358" s="306"/>
      <c r="H1358" s="320">
        <v>0</v>
      </c>
      <c r="I1358" s="321"/>
      <c r="J1358" s="321"/>
      <c r="K1358" s="321"/>
      <c r="L1358" s="303" t="s">
        <v>68</v>
      </c>
      <c r="M1358" s="305"/>
      <c r="N1358" s="306"/>
      <c r="O1358" s="83"/>
      <c r="P1358" s="312" t="s">
        <v>119</v>
      </c>
      <c r="Q1358" s="306"/>
      <c r="R1358" s="312"/>
      <c r="S1358" s="305" t="s">
        <v>67</v>
      </c>
      <c r="T1358" s="306"/>
      <c r="U1358" s="312" t="s">
        <v>120</v>
      </c>
      <c r="V1358" s="306"/>
      <c r="W1358" s="320">
        <v>0</v>
      </c>
      <c r="X1358" s="321"/>
      <c r="Y1358" s="321"/>
      <c r="Z1358" s="321"/>
      <c r="AA1358" s="303" t="s">
        <v>68</v>
      </c>
      <c r="AB1358" s="305"/>
      <c r="AC1358" s="306"/>
    </row>
    <row r="1359" spans="1:29" ht="17.25" customHeight="1" x14ac:dyDescent="0.15">
      <c r="A1359" s="313"/>
      <c r="B1359" s="308"/>
      <c r="C1359" s="313"/>
      <c r="D1359" s="307"/>
      <c r="E1359" s="308"/>
      <c r="F1359" s="313"/>
      <c r="G1359" s="308"/>
      <c r="H1359" s="324">
        <v>0</v>
      </c>
      <c r="I1359" s="325"/>
      <c r="J1359" s="325"/>
      <c r="K1359" s="325"/>
      <c r="L1359" s="304"/>
      <c r="M1359" s="307"/>
      <c r="N1359" s="308"/>
      <c r="O1359" s="83"/>
      <c r="P1359" s="313"/>
      <c r="Q1359" s="308"/>
      <c r="R1359" s="313"/>
      <c r="S1359" s="307"/>
      <c r="T1359" s="308"/>
      <c r="U1359" s="313"/>
      <c r="V1359" s="308"/>
      <c r="W1359" s="324">
        <v>0</v>
      </c>
      <c r="X1359" s="325"/>
      <c r="Y1359" s="325"/>
      <c r="Z1359" s="325"/>
      <c r="AA1359" s="304"/>
      <c r="AB1359" s="307"/>
      <c r="AC1359" s="308"/>
    </row>
    <row r="1360" spans="1:29" ht="33.75" customHeight="1" x14ac:dyDescent="0.15">
      <c r="A1360" s="294" t="s">
        <v>121</v>
      </c>
      <c r="B1360" s="294"/>
      <c r="C1360" s="79"/>
      <c r="D1360" s="80" t="s">
        <v>67</v>
      </c>
      <c r="E1360" s="81"/>
      <c r="F1360" s="294" t="s">
        <v>122</v>
      </c>
      <c r="G1360" s="294"/>
      <c r="H1360" s="300">
        <v>0</v>
      </c>
      <c r="I1360" s="301"/>
      <c r="J1360" s="301"/>
      <c r="K1360" s="301"/>
      <c r="L1360" s="84" t="s">
        <v>68</v>
      </c>
      <c r="M1360" s="322"/>
      <c r="N1360" s="296"/>
      <c r="O1360" s="83"/>
      <c r="P1360" s="294" t="s">
        <v>121</v>
      </c>
      <c r="Q1360" s="294"/>
      <c r="R1360" s="79"/>
      <c r="S1360" s="80" t="s">
        <v>67</v>
      </c>
      <c r="T1360" s="81"/>
      <c r="U1360" s="294" t="s">
        <v>122</v>
      </c>
      <c r="V1360" s="294"/>
      <c r="W1360" s="329">
        <v>0</v>
      </c>
      <c r="X1360" s="330"/>
      <c r="Y1360" s="330"/>
      <c r="Z1360" s="330"/>
      <c r="AA1360" s="84" t="s">
        <v>68</v>
      </c>
      <c r="AB1360" s="322"/>
      <c r="AC1360" s="296"/>
    </row>
    <row r="1361" spans="1:29" ht="33.75" customHeight="1" x14ac:dyDescent="0.15">
      <c r="A1361" s="302" t="s">
        <v>123</v>
      </c>
      <c r="B1361" s="302"/>
      <c r="C1361" s="79"/>
      <c r="D1361" s="80" t="s">
        <v>0</v>
      </c>
      <c r="E1361" s="81"/>
      <c r="F1361" s="294" t="s">
        <v>122</v>
      </c>
      <c r="G1361" s="294"/>
      <c r="H1361" s="300" t="s">
        <v>281</v>
      </c>
      <c r="I1361" s="301"/>
      <c r="J1361" s="301"/>
      <c r="K1361" s="301"/>
      <c r="L1361" s="84" t="s">
        <v>68</v>
      </c>
      <c r="M1361" s="322"/>
      <c r="N1361" s="296"/>
      <c r="O1361" s="83"/>
      <c r="P1361" s="302" t="s">
        <v>123</v>
      </c>
      <c r="Q1361" s="302"/>
      <c r="R1361" s="79"/>
      <c r="S1361" s="80" t="s">
        <v>0</v>
      </c>
      <c r="T1361" s="81"/>
      <c r="U1361" s="294" t="s">
        <v>122</v>
      </c>
      <c r="V1361" s="294"/>
      <c r="W1361" s="329">
        <v>0</v>
      </c>
      <c r="X1361" s="330"/>
      <c r="Y1361" s="330"/>
      <c r="Z1361" s="330"/>
      <c r="AA1361" s="84" t="s">
        <v>68</v>
      </c>
      <c r="AB1361" s="322"/>
      <c r="AC1361" s="296"/>
    </row>
    <row r="1362" spans="1:29" ht="17.25" customHeight="1" x14ac:dyDescent="0.15">
      <c r="A1362" s="312" t="s">
        <v>559</v>
      </c>
      <c r="B1362" s="305"/>
      <c r="C1362" s="305"/>
      <c r="D1362" s="305"/>
      <c r="E1362" s="306"/>
      <c r="F1362" s="312" t="s">
        <v>556</v>
      </c>
      <c r="G1362" s="306"/>
      <c r="H1362" s="316">
        <v>0</v>
      </c>
      <c r="I1362" s="317"/>
      <c r="J1362" s="317"/>
      <c r="K1362" s="317"/>
      <c r="L1362" s="303" t="s">
        <v>68</v>
      </c>
      <c r="M1362" s="305"/>
      <c r="N1362" s="306"/>
      <c r="O1362" s="83"/>
      <c r="P1362" s="312" t="s">
        <v>559</v>
      </c>
      <c r="Q1362" s="305"/>
      <c r="R1362" s="305"/>
      <c r="S1362" s="305"/>
      <c r="T1362" s="306"/>
      <c r="U1362" s="312" t="s">
        <v>556</v>
      </c>
      <c r="V1362" s="306"/>
      <c r="W1362" s="320">
        <v>0</v>
      </c>
      <c r="X1362" s="321"/>
      <c r="Y1362" s="321"/>
      <c r="Z1362" s="321"/>
      <c r="AA1362" s="303" t="s">
        <v>68</v>
      </c>
      <c r="AB1362" s="305"/>
      <c r="AC1362" s="306"/>
    </row>
    <row r="1363" spans="1:29" ht="17.25" customHeight="1" x14ac:dyDescent="0.15">
      <c r="A1363" s="313"/>
      <c r="B1363" s="307"/>
      <c r="C1363" s="307"/>
      <c r="D1363" s="307"/>
      <c r="E1363" s="308"/>
      <c r="F1363" s="313"/>
      <c r="G1363" s="308"/>
      <c r="H1363" s="318">
        <v>0</v>
      </c>
      <c r="I1363" s="319"/>
      <c r="J1363" s="319"/>
      <c r="K1363" s="319"/>
      <c r="L1363" s="304"/>
      <c r="M1363" s="307"/>
      <c r="N1363" s="308"/>
      <c r="O1363" s="83"/>
      <c r="P1363" s="313"/>
      <c r="Q1363" s="307"/>
      <c r="R1363" s="307"/>
      <c r="S1363" s="307"/>
      <c r="T1363" s="308"/>
      <c r="U1363" s="313"/>
      <c r="V1363" s="308"/>
      <c r="W1363" s="324">
        <v>0</v>
      </c>
      <c r="X1363" s="325"/>
      <c r="Y1363" s="325"/>
      <c r="Z1363" s="325"/>
      <c r="AA1363" s="304"/>
      <c r="AB1363" s="307"/>
      <c r="AC1363" s="308"/>
    </row>
    <row r="1364" spans="1:29" ht="21" customHeight="1" x14ac:dyDescent="0.15">
      <c r="A1364" s="47"/>
      <c r="B1364" s="47"/>
      <c r="C1364" s="47"/>
      <c r="D1364" s="47"/>
      <c r="E1364" s="75"/>
      <c r="F1364" s="75"/>
      <c r="G1364" s="295" t="s">
        <v>430</v>
      </c>
      <c r="H1364" s="296"/>
      <c r="I1364" s="295" t="s">
        <v>369</v>
      </c>
      <c r="J1364" s="296"/>
      <c r="K1364" s="45" t="s">
        <v>368</v>
      </c>
      <c r="L1364" s="295" t="s">
        <v>431</v>
      </c>
      <c r="M1364" s="296"/>
      <c r="N1364" s="45" t="s">
        <v>432</v>
      </c>
      <c r="O1364" s="75"/>
      <c r="P1364" s="47"/>
      <c r="Q1364" s="47"/>
      <c r="R1364" s="47"/>
      <c r="S1364" s="47"/>
      <c r="T1364" s="75"/>
      <c r="U1364" s="75"/>
      <c r="V1364" s="295" t="s">
        <v>430</v>
      </c>
      <c r="W1364" s="296"/>
      <c r="X1364" s="295" t="s">
        <v>369</v>
      </c>
      <c r="Y1364" s="296"/>
      <c r="Z1364" s="45" t="s">
        <v>368</v>
      </c>
      <c r="AA1364" s="295" t="s">
        <v>431</v>
      </c>
      <c r="AB1364" s="296"/>
      <c r="AC1364" s="45" t="s">
        <v>432</v>
      </c>
    </row>
    <row r="1365" spans="1:29" ht="33" customHeight="1" x14ac:dyDescent="0.15">
      <c r="A1365" s="47"/>
      <c r="B1365" s="47"/>
      <c r="C1365" s="47"/>
      <c r="D1365" s="47"/>
      <c r="E1365" s="85"/>
      <c r="F1365" s="75"/>
      <c r="G1365" s="295"/>
      <c r="H1365" s="296"/>
      <c r="I1365" s="295"/>
      <c r="J1365" s="296"/>
      <c r="K1365" s="71"/>
      <c r="L1365" s="295"/>
      <c r="M1365" s="296"/>
      <c r="N1365" s="71"/>
      <c r="O1365" s="76"/>
      <c r="P1365" s="47"/>
      <c r="Q1365" s="47"/>
      <c r="R1365" s="47"/>
      <c r="S1365" s="47"/>
      <c r="T1365" s="85"/>
      <c r="U1365" s="75"/>
      <c r="V1365" s="295"/>
      <c r="W1365" s="296"/>
      <c r="X1365" s="295"/>
      <c r="Y1365" s="296"/>
      <c r="Z1365" s="71"/>
      <c r="AA1365" s="295"/>
      <c r="AB1365" s="296"/>
      <c r="AC1365" s="71"/>
    </row>
    <row r="1366" spans="1:29" ht="33" customHeight="1" x14ac:dyDescent="0.15">
      <c r="A1366" s="309" t="s">
        <v>69</v>
      </c>
      <c r="B1366" s="310"/>
      <c r="C1366" s="310"/>
      <c r="D1366" s="310"/>
      <c r="E1366" s="311"/>
      <c r="F1366" s="310" t="s">
        <v>126</v>
      </c>
      <c r="G1366" s="310"/>
      <c r="H1366" s="310"/>
      <c r="I1366" s="310"/>
      <c r="J1366" s="310"/>
      <c r="K1366" s="310"/>
      <c r="L1366" s="310"/>
      <c r="M1366" s="310"/>
      <c r="N1366" s="311"/>
      <c r="O1366" s="86"/>
      <c r="P1366" s="309" t="s">
        <v>260</v>
      </c>
      <c r="Q1366" s="310"/>
      <c r="R1366" s="310"/>
      <c r="S1366" s="310"/>
      <c r="T1366" s="311"/>
      <c r="U1366" s="310" t="s">
        <v>127</v>
      </c>
      <c r="V1366" s="310"/>
      <c r="W1366" s="310"/>
      <c r="X1366" s="310"/>
      <c r="Y1366" s="310"/>
      <c r="Z1366" s="310"/>
      <c r="AA1366" s="310"/>
      <c r="AB1366" s="310"/>
      <c r="AC1366" s="311"/>
    </row>
    <row r="1367" spans="1:29" ht="39" customHeight="1" x14ac:dyDescent="0.15">
      <c r="A1367" s="341" t="s">
        <v>106</v>
      </c>
      <c r="B1367" s="341"/>
      <c r="C1367" s="334">
        <v>0</v>
      </c>
      <c r="D1367" s="335"/>
      <c r="E1367" s="335"/>
      <c r="F1367" s="335"/>
      <c r="G1367" s="335"/>
      <c r="H1367" s="89" t="s">
        <v>66</v>
      </c>
      <c r="I1367" s="335">
        <v>0</v>
      </c>
      <c r="J1367" s="335"/>
      <c r="K1367" s="335"/>
      <c r="L1367" s="335"/>
      <c r="M1367" s="335"/>
      <c r="N1367" s="336"/>
      <c r="O1367" s="78"/>
      <c r="P1367" s="341" t="s">
        <v>106</v>
      </c>
      <c r="Q1367" s="341"/>
      <c r="R1367" s="334">
        <v>0</v>
      </c>
      <c r="S1367" s="335"/>
      <c r="T1367" s="335"/>
      <c r="U1367" s="335"/>
      <c r="V1367" s="335"/>
      <c r="W1367" s="89" t="s">
        <v>66</v>
      </c>
      <c r="X1367" s="335">
        <v>0</v>
      </c>
      <c r="Y1367" s="335"/>
      <c r="Z1367" s="335"/>
      <c r="AA1367" s="335"/>
      <c r="AB1367" s="335"/>
      <c r="AC1367" s="336"/>
    </row>
    <row r="1368" spans="1:29" ht="33.75" customHeight="1" x14ac:dyDescent="0.15">
      <c r="A1368" s="294" t="s">
        <v>117</v>
      </c>
      <c r="B1368" s="294"/>
      <c r="C1368" s="79"/>
      <c r="D1368" s="80" t="s">
        <v>67</v>
      </c>
      <c r="E1368" s="81"/>
      <c r="F1368" s="299" t="s">
        <v>118</v>
      </c>
      <c r="G1368" s="299"/>
      <c r="H1368" s="299"/>
      <c r="I1368" s="299"/>
      <c r="J1368" s="299"/>
      <c r="K1368" s="299"/>
      <c r="L1368" s="299"/>
      <c r="M1368" s="299"/>
      <c r="N1368" s="299"/>
      <c r="O1368" s="82"/>
      <c r="P1368" s="294" t="s">
        <v>117</v>
      </c>
      <c r="Q1368" s="294"/>
      <c r="R1368" s="79"/>
      <c r="S1368" s="80" t="s">
        <v>67</v>
      </c>
      <c r="T1368" s="81"/>
      <c r="U1368" s="299" t="s">
        <v>118</v>
      </c>
      <c r="V1368" s="299"/>
      <c r="W1368" s="299"/>
      <c r="X1368" s="299"/>
      <c r="Y1368" s="299"/>
      <c r="Z1368" s="299"/>
      <c r="AA1368" s="299"/>
      <c r="AB1368" s="299"/>
      <c r="AC1368" s="299"/>
    </row>
    <row r="1369" spans="1:29" ht="17.25" customHeight="1" x14ac:dyDescent="0.15">
      <c r="A1369" s="312" t="s">
        <v>119</v>
      </c>
      <c r="B1369" s="306"/>
      <c r="C1369" s="312"/>
      <c r="D1369" s="305" t="s">
        <v>67</v>
      </c>
      <c r="E1369" s="306"/>
      <c r="F1369" s="312" t="s">
        <v>120</v>
      </c>
      <c r="G1369" s="306"/>
      <c r="H1369" s="320">
        <v>0</v>
      </c>
      <c r="I1369" s="321"/>
      <c r="J1369" s="321"/>
      <c r="K1369" s="321"/>
      <c r="L1369" s="303" t="s">
        <v>68</v>
      </c>
      <c r="M1369" s="305"/>
      <c r="N1369" s="306"/>
      <c r="O1369" s="83"/>
      <c r="P1369" s="312" t="s">
        <v>119</v>
      </c>
      <c r="Q1369" s="306"/>
      <c r="R1369" s="312"/>
      <c r="S1369" s="305" t="s">
        <v>67</v>
      </c>
      <c r="T1369" s="306"/>
      <c r="U1369" s="312" t="s">
        <v>120</v>
      </c>
      <c r="V1369" s="306"/>
      <c r="W1369" s="320">
        <v>0</v>
      </c>
      <c r="X1369" s="321"/>
      <c r="Y1369" s="321"/>
      <c r="Z1369" s="321"/>
      <c r="AA1369" s="303" t="s">
        <v>68</v>
      </c>
      <c r="AB1369" s="305"/>
      <c r="AC1369" s="306"/>
    </row>
    <row r="1370" spans="1:29" ht="17.25" customHeight="1" x14ac:dyDescent="0.15">
      <c r="A1370" s="313"/>
      <c r="B1370" s="308"/>
      <c r="C1370" s="313"/>
      <c r="D1370" s="307"/>
      <c r="E1370" s="308"/>
      <c r="F1370" s="313"/>
      <c r="G1370" s="308"/>
      <c r="H1370" s="324">
        <v>0</v>
      </c>
      <c r="I1370" s="325"/>
      <c r="J1370" s="325"/>
      <c r="K1370" s="325"/>
      <c r="L1370" s="304"/>
      <c r="M1370" s="307"/>
      <c r="N1370" s="308"/>
      <c r="O1370" s="83"/>
      <c r="P1370" s="313"/>
      <c r="Q1370" s="308"/>
      <c r="R1370" s="313"/>
      <c r="S1370" s="307"/>
      <c r="T1370" s="308"/>
      <c r="U1370" s="313"/>
      <c r="V1370" s="308"/>
      <c r="W1370" s="324">
        <v>0</v>
      </c>
      <c r="X1370" s="325"/>
      <c r="Y1370" s="325"/>
      <c r="Z1370" s="325"/>
      <c r="AA1370" s="304"/>
      <c r="AB1370" s="307"/>
      <c r="AC1370" s="308"/>
    </row>
    <row r="1371" spans="1:29" ht="33.75" customHeight="1" x14ac:dyDescent="0.15">
      <c r="A1371" s="294" t="s">
        <v>121</v>
      </c>
      <c r="B1371" s="294"/>
      <c r="C1371" s="79"/>
      <c r="D1371" s="80" t="s">
        <v>67</v>
      </c>
      <c r="E1371" s="81"/>
      <c r="F1371" s="294" t="s">
        <v>122</v>
      </c>
      <c r="G1371" s="294"/>
      <c r="H1371" s="300">
        <v>0</v>
      </c>
      <c r="I1371" s="301"/>
      <c r="J1371" s="301"/>
      <c r="K1371" s="301"/>
      <c r="L1371" s="84" t="s">
        <v>68</v>
      </c>
      <c r="M1371" s="322"/>
      <c r="N1371" s="296"/>
      <c r="O1371" s="83"/>
      <c r="P1371" s="294" t="s">
        <v>121</v>
      </c>
      <c r="Q1371" s="294"/>
      <c r="R1371" s="79"/>
      <c r="S1371" s="80" t="s">
        <v>67</v>
      </c>
      <c r="T1371" s="81"/>
      <c r="U1371" s="294" t="s">
        <v>122</v>
      </c>
      <c r="V1371" s="294"/>
      <c r="W1371" s="329">
        <v>0</v>
      </c>
      <c r="X1371" s="330"/>
      <c r="Y1371" s="330"/>
      <c r="Z1371" s="330"/>
      <c r="AA1371" s="84" t="s">
        <v>68</v>
      </c>
      <c r="AB1371" s="322"/>
      <c r="AC1371" s="296"/>
    </row>
    <row r="1372" spans="1:29" ht="33.75" customHeight="1" x14ac:dyDescent="0.15">
      <c r="A1372" s="302" t="s">
        <v>123</v>
      </c>
      <c r="B1372" s="302"/>
      <c r="C1372" s="79"/>
      <c r="D1372" s="80" t="s">
        <v>0</v>
      </c>
      <c r="E1372" s="81"/>
      <c r="F1372" s="294" t="s">
        <v>122</v>
      </c>
      <c r="G1372" s="294"/>
      <c r="H1372" s="300">
        <v>0</v>
      </c>
      <c r="I1372" s="301"/>
      <c r="J1372" s="301"/>
      <c r="K1372" s="301"/>
      <c r="L1372" s="84" t="s">
        <v>68</v>
      </c>
      <c r="M1372" s="322"/>
      <c r="N1372" s="296"/>
      <c r="O1372" s="83"/>
      <c r="P1372" s="302" t="s">
        <v>123</v>
      </c>
      <c r="Q1372" s="302"/>
      <c r="R1372" s="79"/>
      <c r="S1372" s="80" t="s">
        <v>0</v>
      </c>
      <c r="T1372" s="81"/>
      <c r="U1372" s="294" t="s">
        <v>122</v>
      </c>
      <c r="V1372" s="294"/>
      <c r="W1372" s="329">
        <v>0</v>
      </c>
      <c r="X1372" s="330"/>
      <c r="Y1372" s="330"/>
      <c r="Z1372" s="330"/>
      <c r="AA1372" s="84" t="s">
        <v>68</v>
      </c>
      <c r="AB1372" s="322"/>
      <c r="AC1372" s="296"/>
    </row>
    <row r="1373" spans="1:29" ht="17.25" customHeight="1" x14ac:dyDescent="0.15">
      <c r="A1373" s="312" t="s">
        <v>559</v>
      </c>
      <c r="B1373" s="305"/>
      <c r="C1373" s="305"/>
      <c r="D1373" s="305"/>
      <c r="E1373" s="306"/>
      <c r="F1373" s="312" t="s">
        <v>556</v>
      </c>
      <c r="G1373" s="306"/>
      <c r="H1373" s="316">
        <v>0</v>
      </c>
      <c r="I1373" s="317"/>
      <c r="J1373" s="317"/>
      <c r="K1373" s="317"/>
      <c r="L1373" s="303" t="s">
        <v>68</v>
      </c>
      <c r="M1373" s="305"/>
      <c r="N1373" s="306"/>
      <c r="O1373" s="83"/>
      <c r="P1373" s="312" t="s">
        <v>559</v>
      </c>
      <c r="Q1373" s="305"/>
      <c r="R1373" s="305"/>
      <c r="S1373" s="305"/>
      <c r="T1373" s="306"/>
      <c r="U1373" s="312" t="s">
        <v>556</v>
      </c>
      <c r="V1373" s="306"/>
      <c r="W1373" s="320">
        <v>0</v>
      </c>
      <c r="X1373" s="321"/>
      <c r="Y1373" s="321"/>
      <c r="Z1373" s="321"/>
      <c r="AA1373" s="303" t="s">
        <v>68</v>
      </c>
      <c r="AB1373" s="305"/>
      <c r="AC1373" s="306"/>
    </row>
    <row r="1374" spans="1:29" ht="17.25" customHeight="1" x14ac:dyDescent="0.15">
      <c r="A1374" s="313"/>
      <c r="B1374" s="307"/>
      <c r="C1374" s="307"/>
      <c r="D1374" s="307"/>
      <c r="E1374" s="308"/>
      <c r="F1374" s="313"/>
      <c r="G1374" s="308"/>
      <c r="H1374" s="318">
        <v>0</v>
      </c>
      <c r="I1374" s="319"/>
      <c r="J1374" s="319"/>
      <c r="K1374" s="319"/>
      <c r="L1374" s="304"/>
      <c r="M1374" s="307"/>
      <c r="N1374" s="308"/>
      <c r="O1374" s="83"/>
      <c r="P1374" s="313"/>
      <c r="Q1374" s="307"/>
      <c r="R1374" s="307"/>
      <c r="S1374" s="307"/>
      <c r="T1374" s="308"/>
      <c r="U1374" s="313"/>
      <c r="V1374" s="308"/>
      <c r="W1374" s="324">
        <v>0</v>
      </c>
      <c r="X1374" s="325"/>
      <c r="Y1374" s="325"/>
      <c r="Z1374" s="325"/>
      <c r="AA1374" s="304"/>
      <c r="AB1374" s="307"/>
      <c r="AC1374" s="308"/>
    </row>
    <row r="1375" spans="1:29" s="4" customFormat="1" ht="33" customHeight="1" x14ac:dyDescent="0.15">
      <c r="A1375" s="75"/>
      <c r="B1375" s="75"/>
      <c r="C1375" s="75"/>
      <c r="D1375" s="75"/>
      <c r="E1375" s="75"/>
      <c r="F1375" s="68"/>
      <c r="G1375" s="68"/>
      <c r="H1375" s="68"/>
      <c r="I1375" s="68"/>
      <c r="J1375" s="68"/>
      <c r="K1375" s="84"/>
      <c r="L1375" s="84"/>
      <c r="M1375" s="80"/>
      <c r="N1375" s="80"/>
      <c r="O1375" s="75"/>
      <c r="P1375" s="75"/>
      <c r="Q1375" s="75"/>
      <c r="R1375" s="75"/>
      <c r="S1375" s="75"/>
      <c r="T1375" s="75"/>
      <c r="U1375" s="68"/>
      <c r="V1375" s="68"/>
      <c r="W1375" s="68"/>
      <c r="X1375" s="68"/>
      <c r="Y1375" s="68"/>
      <c r="Z1375" s="84"/>
      <c r="AA1375" s="84"/>
      <c r="AB1375" s="80"/>
      <c r="AC1375" s="80"/>
    </row>
    <row r="1376" spans="1:29" ht="21" customHeight="1" x14ac:dyDescent="0.15">
      <c r="A1376" s="47"/>
      <c r="B1376" s="47"/>
      <c r="C1376" s="47"/>
      <c r="D1376" s="47"/>
      <c r="E1376" s="75"/>
      <c r="F1376" s="75"/>
      <c r="G1376" s="295" t="s">
        <v>430</v>
      </c>
      <c r="H1376" s="296"/>
      <c r="I1376" s="295" t="s">
        <v>369</v>
      </c>
      <c r="J1376" s="296"/>
      <c r="K1376" s="45" t="s">
        <v>368</v>
      </c>
      <c r="L1376" s="295" t="s">
        <v>431</v>
      </c>
      <c r="M1376" s="296"/>
      <c r="N1376" s="45" t="s">
        <v>432</v>
      </c>
      <c r="O1376" s="75"/>
      <c r="P1376" s="47"/>
      <c r="Q1376" s="47"/>
      <c r="R1376" s="47"/>
      <c r="S1376" s="47"/>
      <c r="T1376" s="75"/>
      <c r="U1376" s="75"/>
      <c r="V1376" s="295" t="s">
        <v>430</v>
      </c>
      <c r="W1376" s="296"/>
      <c r="X1376" s="295" t="s">
        <v>369</v>
      </c>
      <c r="Y1376" s="296"/>
      <c r="Z1376" s="45" t="s">
        <v>368</v>
      </c>
      <c r="AA1376" s="295" t="s">
        <v>431</v>
      </c>
      <c r="AB1376" s="296"/>
      <c r="AC1376" s="45" t="s">
        <v>432</v>
      </c>
    </row>
    <row r="1377" spans="1:29" ht="33" customHeight="1" x14ac:dyDescent="0.15">
      <c r="A1377" s="47"/>
      <c r="B1377" s="47"/>
      <c r="C1377" s="47"/>
      <c r="D1377" s="47"/>
      <c r="E1377" s="85"/>
      <c r="F1377" s="75"/>
      <c r="G1377" s="295"/>
      <c r="H1377" s="296"/>
      <c r="I1377" s="295"/>
      <c r="J1377" s="296"/>
      <c r="K1377" s="71"/>
      <c r="L1377" s="295"/>
      <c r="M1377" s="296"/>
      <c r="N1377" s="71"/>
      <c r="O1377" s="76"/>
      <c r="P1377" s="47"/>
      <c r="Q1377" s="47"/>
      <c r="R1377" s="47"/>
      <c r="S1377" s="47"/>
      <c r="T1377" s="85"/>
      <c r="U1377" s="75"/>
      <c r="V1377" s="295"/>
      <c r="W1377" s="296"/>
      <c r="X1377" s="295"/>
      <c r="Y1377" s="296"/>
      <c r="Z1377" s="71"/>
      <c r="AA1377" s="295"/>
      <c r="AB1377" s="296"/>
      <c r="AC1377" s="71"/>
    </row>
    <row r="1378" spans="1:29" ht="33" customHeight="1" x14ac:dyDescent="0.15">
      <c r="A1378" s="309" t="s">
        <v>69</v>
      </c>
      <c r="B1378" s="310"/>
      <c r="C1378" s="310"/>
      <c r="D1378" s="310"/>
      <c r="E1378" s="311"/>
      <c r="F1378" s="310" t="s">
        <v>128</v>
      </c>
      <c r="G1378" s="310"/>
      <c r="H1378" s="310"/>
      <c r="I1378" s="310"/>
      <c r="J1378" s="310"/>
      <c r="K1378" s="310"/>
      <c r="L1378" s="310"/>
      <c r="M1378" s="310"/>
      <c r="N1378" s="311"/>
      <c r="O1378" s="86"/>
      <c r="P1378" s="309" t="s">
        <v>260</v>
      </c>
      <c r="Q1378" s="310"/>
      <c r="R1378" s="310"/>
      <c r="S1378" s="310"/>
      <c r="T1378" s="311"/>
      <c r="U1378" s="310" t="s">
        <v>129</v>
      </c>
      <c r="V1378" s="310"/>
      <c r="W1378" s="310"/>
      <c r="X1378" s="310"/>
      <c r="Y1378" s="310"/>
      <c r="Z1378" s="310"/>
      <c r="AA1378" s="310"/>
      <c r="AB1378" s="310"/>
      <c r="AC1378" s="311"/>
    </row>
    <row r="1379" spans="1:29" ht="39" customHeight="1" x14ac:dyDescent="0.15">
      <c r="A1379" s="341" t="s">
        <v>106</v>
      </c>
      <c r="B1379" s="341"/>
      <c r="C1379" s="334">
        <v>0</v>
      </c>
      <c r="D1379" s="335"/>
      <c r="E1379" s="335"/>
      <c r="F1379" s="335"/>
      <c r="G1379" s="335"/>
      <c r="H1379" s="89" t="s">
        <v>66</v>
      </c>
      <c r="I1379" s="335">
        <v>0</v>
      </c>
      <c r="J1379" s="335"/>
      <c r="K1379" s="335"/>
      <c r="L1379" s="335"/>
      <c r="M1379" s="335"/>
      <c r="N1379" s="336"/>
      <c r="O1379" s="78"/>
      <c r="P1379" s="341" t="s">
        <v>106</v>
      </c>
      <c r="Q1379" s="341"/>
      <c r="R1379" s="334">
        <v>0</v>
      </c>
      <c r="S1379" s="335"/>
      <c r="T1379" s="335"/>
      <c r="U1379" s="335"/>
      <c r="V1379" s="335"/>
      <c r="W1379" s="89" t="s">
        <v>66</v>
      </c>
      <c r="X1379" s="335">
        <v>0</v>
      </c>
      <c r="Y1379" s="335"/>
      <c r="Z1379" s="335"/>
      <c r="AA1379" s="335"/>
      <c r="AB1379" s="335"/>
      <c r="AC1379" s="336"/>
    </row>
    <row r="1380" spans="1:29" ht="33.75" customHeight="1" x14ac:dyDescent="0.15">
      <c r="A1380" s="294" t="s">
        <v>117</v>
      </c>
      <c r="B1380" s="294"/>
      <c r="C1380" s="79"/>
      <c r="D1380" s="80" t="s">
        <v>67</v>
      </c>
      <c r="E1380" s="81"/>
      <c r="F1380" s="299" t="s">
        <v>118</v>
      </c>
      <c r="G1380" s="299"/>
      <c r="H1380" s="299"/>
      <c r="I1380" s="299"/>
      <c r="J1380" s="299"/>
      <c r="K1380" s="299"/>
      <c r="L1380" s="299"/>
      <c r="M1380" s="299"/>
      <c r="N1380" s="299"/>
      <c r="O1380" s="82"/>
      <c r="P1380" s="294" t="s">
        <v>117</v>
      </c>
      <c r="Q1380" s="294"/>
      <c r="R1380" s="79"/>
      <c r="S1380" s="80" t="s">
        <v>67</v>
      </c>
      <c r="T1380" s="81"/>
      <c r="U1380" s="299" t="s">
        <v>118</v>
      </c>
      <c r="V1380" s="299"/>
      <c r="W1380" s="299"/>
      <c r="X1380" s="299"/>
      <c r="Y1380" s="299"/>
      <c r="Z1380" s="299"/>
      <c r="AA1380" s="299"/>
      <c r="AB1380" s="299"/>
      <c r="AC1380" s="299"/>
    </row>
    <row r="1381" spans="1:29" ht="17.25" customHeight="1" x14ac:dyDescent="0.15">
      <c r="A1381" s="312" t="s">
        <v>119</v>
      </c>
      <c r="B1381" s="306"/>
      <c r="C1381" s="312"/>
      <c r="D1381" s="305" t="s">
        <v>67</v>
      </c>
      <c r="E1381" s="306"/>
      <c r="F1381" s="312" t="s">
        <v>120</v>
      </c>
      <c r="G1381" s="306"/>
      <c r="H1381" s="320">
        <v>0</v>
      </c>
      <c r="I1381" s="321"/>
      <c r="J1381" s="321"/>
      <c r="K1381" s="321"/>
      <c r="L1381" s="303" t="s">
        <v>68</v>
      </c>
      <c r="M1381" s="305"/>
      <c r="N1381" s="306"/>
      <c r="O1381" s="83"/>
      <c r="P1381" s="312" t="s">
        <v>119</v>
      </c>
      <c r="Q1381" s="306"/>
      <c r="R1381" s="312"/>
      <c r="S1381" s="305" t="s">
        <v>67</v>
      </c>
      <c r="T1381" s="306"/>
      <c r="U1381" s="312" t="s">
        <v>120</v>
      </c>
      <c r="V1381" s="306"/>
      <c r="W1381" s="320">
        <v>0</v>
      </c>
      <c r="X1381" s="321"/>
      <c r="Y1381" s="321"/>
      <c r="Z1381" s="321"/>
      <c r="AA1381" s="303" t="s">
        <v>68</v>
      </c>
      <c r="AB1381" s="305"/>
      <c r="AC1381" s="306"/>
    </row>
    <row r="1382" spans="1:29" ht="17.25" customHeight="1" x14ac:dyDescent="0.15">
      <c r="A1382" s="313"/>
      <c r="B1382" s="308"/>
      <c r="C1382" s="313"/>
      <c r="D1382" s="307"/>
      <c r="E1382" s="308"/>
      <c r="F1382" s="313"/>
      <c r="G1382" s="308"/>
      <c r="H1382" s="324">
        <v>0</v>
      </c>
      <c r="I1382" s="325"/>
      <c r="J1382" s="325"/>
      <c r="K1382" s="325"/>
      <c r="L1382" s="304"/>
      <c r="M1382" s="307"/>
      <c r="N1382" s="308"/>
      <c r="O1382" s="83"/>
      <c r="P1382" s="313"/>
      <c r="Q1382" s="308"/>
      <c r="R1382" s="313"/>
      <c r="S1382" s="307"/>
      <c r="T1382" s="308"/>
      <c r="U1382" s="313"/>
      <c r="V1382" s="308"/>
      <c r="W1382" s="324">
        <v>0</v>
      </c>
      <c r="X1382" s="325"/>
      <c r="Y1382" s="325"/>
      <c r="Z1382" s="325"/>
      <c r="AA1382" s="304"/>
      <c r="AB1382" s="307"/>
      <c r="AC1382" s="308"/>
    </row>
    <row r="1383" spans="1:29" ht="33.75" customHeight="1" x14ac:dyDescent="0.15">
      <c r="A1383" s="294" t="s">
        <v>121</v>
      </c>
      <c r="B1383" s="294"/>
      <c r="C1383" s="79"/>
      <c r="D1383" s="80" t="s">
        <v>67</v>
      </c>
      <c r="E1383" s="81"/>
      <c r="F1383" s="294" t="s">
        <v>122</v>
      </c>
      <c r="G1383" s="294"/>
      <c r="H1383" s="300">
        <v>0</v>
      </c>
      <c r="I1383" s="301"/>
      <c r="J1383" s="301"/>
      <c r="K1383" s="301"/>
      <c r="L1383" s="84" t="s">
        <v>68</v>
      </c>
      <c r="M1383" s="322"/>
      <c r="N1383" s="296"/>
      <c r="O1383" s="83"/>
      <c r="P1383" s="294" t="s">
        <v>121</v>
      </c>
      <c r="Q1383" s="294"/>
      <c r="R1383" s="79"/>
      <c r="S1383" s="80" t="s">
        <v>67</v>
      </c>
      <c r="T1383" s="81"/>
      <c r="U1383" s="294" t="s">
        <v>122</v>
      </c>
      <c r="V1383" s="294"/>
      <c r="W1383" s="329">
        <v>0</v>
      </c>
      <c r="X1383" s="330"/>
      <c r="Y1383" s="330"/>
      <c r="Z1383" s="330"/>
      <c r="AA1383" s="84" t="s">
        <v>68</v>
      </c>
      <c r="AB1383" s="322"/>
      <c r="AC1383" s="296"/>
    </row>
    <row r="1384" spans="1:29" ht="33.75" customHeight="1" x14ac:dyDescent="0.15">
      <c r="A1384" s="302" t="s">
        <v>123</v>
      </c>
      <c r="B1384" s="302"/>
      <c r="C1384" s="79"/>
      <c r="D1384" s="80" t="s">
        <v>0</v>
      </c>
      <c r="E1384" s="81"/>
      <c r="F1384" s="294" t="s">
        <v>122</v>
      </c>
      <c r="G1384" s="294"/>
      <c r="H1384" s="300">
        <v>0</v>
      </c>
      <c r="I1384" s="301"/>
      <c r="J1384" s="301"/>
      <c r="K1384" s="301"/>
      <c r="L1384" s="84" t="s">
        <v>68</v>
      </c>
      <c r="M1384" s="322"/>
      <c r="N1384" s="296"/>
      <c r="O1384" s="83"/>
      <c r="P1384" s="302" t="s">
        <v>123</v>
      </c>
      <c r="Q1384" s="302"/>
      <c r="R1384" s="79"/>
      <c r="S1384" s="80" t="s">
        <v>0</v>
      </c>
      <c r="T1384" s="81"/>
      <c r="U1384" s="294" t="s">
        <v>122</v>
      </c>
      <c r="V1384" s="294"/>
      <c r="W1384" s="329">
        <v>0</v>
      </c>
      <c r="X1384" s="330"/>
      <c r="Y1384" s="330"/>
      <c r="Z1384" s="330"/>
      <c r="AA1384" s="84" t="s">
        <v>68</v>
      </c>
      <c r="AB1384" s="322"/>
      <c r="AC1384" s="296"/>
    </row>
    <row r="1385" spans="1:29" ht="17.25" customHeight="1" x14ac:dyDescent="0.15">
      <c r="A1385" s="312" t="s">
        <v>559</v>
      </c>
      <c r="B1385" s="305"/>
      <c r="C1385" s="305"/>
      <c r="D1385" s="305"/>
      <c r="E1385" s="306"/>
      <c r="F1385" s="312" t="s">
        <v>556</v>
      </c>
      <c r="G1385" s="306"/>
      <c r="H1385" s="316">
        <v>0</v>
      </c>
      <c r="I1385" s="317"/>
      <c r="J1385" s="317"/>
      <c r="K1385" s="317"/>
      <c r="L1385" s="303" t="s">
        <v>68</v>
      </c>
      <c r="M1385" s="305"/>
      <c r="N1385" s="306"/>
      <c r="O1385" s="83"/>
      <c r="P1385" s="312" t="s">
        <v>559</v>
      </c>
      <c r="Q1385" s="305"/>
      <c r="R1385" s="305"/>
      <c r="S1385" s="305"/>
      <c r="T1385" s="306"/>
      <c r="U1385" s="312" t="s">
        <v>556</v>
      </c>
      <c r="V1385" s="306"/>
      <c r="W1385" s="320">
        <v>0</v>
      </c>
      <c r="X1385" s="321"/>
      <c r="Y1385" s="321"/>
      <c r="Z1385" s="321"/>
      <c r="AA1385" s="303" t="s">
        <v>68</v>
      </c>
      <c r="AB1385" s="305"/>
      <c r="AC1385" s="306"/>
    </row>
    <row r="1386" spans="1:29" ht="17.25" customHeight="1" x14ac:dyDescent="0.15">
      <c r="A1386" s="313"/>
      <c r="B1386" s="307"/>
      <c r="C1386" s="307"/>
      <c r="D1386" s="307"/>
      <c r="E1386" s="308"/>
      <c r="F1386" s="313"/>
      <c r="G1386" s="308"/>
      <c r="H1386" s="318">
        <v>0</v>
      </c>
      <c r="I1386" s="319"/>
      <c r="J1386" s="319"/>
      <c r="K1386" s="319"/>
      <c r="L1386" s="304"/>
      <c r="M1386" s="307"/>
      <c r="N1386" s="308"/>
      <c r="O1386" s="83"/>
      <c r="P1386" s="313"/>
      <c r="Q1386" s="307"/>
      <c r="R1386" s="307"/>
      <c r="S1386" s="307"/>
      <c r="T1386" s="308"/>
      <c r="U1386" s="313"/>
      <c r="V1386" s="308"/>
      <c r="W1386" s="324">
        <v>0</v>
      </c>
      <c r="X1386" s="325"/>
      <c r="Y1386" s="325"/>
      <c r="Z1386" s="325"/>
      <c r="AA1386" s="304"/>
      <c r="AB1386" s="307"/>
      <c r="AC1386" s="308"/>
    </row>
    <row r="1387" spans="1:29" ht="21" customHeight="1" x14ac:dyDescent="0.15">
      <c r="A1387" s="47"/>
      <c r="B1387" s="47"/>
      <c r="C1387" s="47"/>
      <c r="D1387" s="47"/>
      <c r="E1387" s="75"/>
      <c r="F1387" s="75"/>
      <c r="G1387" s="295" t="s">
        <v>430</v>
      </c>
      <c r="H1387" s="296"/>
      <c r="I1387" s="295" t="s">
        <v>369</v>
      </c>
      <c r="J1387" s="296"/>
      <c r="K1387" s="45" t="s">
        <v>368</v>
      </c>
      <c r="L1387" s="295" t="s">
        <v>431</v>
      </c>
      <c r="M1387" s="296"/>
      <c r="N1387" s="45" t="s">
        <v>432</v>
      </c>
      <c r="O1387" s="75"/>
      <c r="P1387" s="47"/>
      <c r="Q1387" s="47"/>
      <c r="R1387" s="47"/>
      <c r="S1387" s="47"/>
      <c r="T1387" s="75"/>
      <c r="U1387" s="75"/>
      <c r="V1387" s="295" t="s">
        <v>430</v>
      </c>
      <c r="W1387" s="296"/>
      <c r="X1387" s="295" t="s">
        <v>369</v>
      </c>
      <c r="Y1387" s="296"/>
      <c r="Z1387" s="45" t="s">
        <v>368</v>
      </c>
      <c r="AA1387" s="295" t="s">
        <v>431</v>
      </c>
      <c r="AB1387" s="296"/>
      <c r="AC1387" s="45" t="s">
        <v>432</v>
      </c>
    </row>
    <row r="1388" spans="1:29" ht="33" customHeight="1" x14ac:dyDescent="0.15">
      <c r="A1388" s="47"/>
      <c r="B1388" s="47"/>
      <c r="C1388" s="47"/>
      <c r="D1388" s="47"/>
      <c r="E1388" s="85"/>
      <c r="F1388" s="75"/>
      <c r="G1388" s="295"/>
      <c r="H1388" s="296"/>
      <c r="I1388" s="295"/>
      <c r="J1388" s="296"/>
      <c r="K1388" s="71"/>
      <c r="L1388" s="295"/>
      <c r="M1388" s="296"/>
      <c r="N1388" s="71"/>
      <c r="O1388" s="76"/>
      <c r="P1388" s="47"/>
      <c r="Q1388" s="47"/>
      <c r="R1388" s="47"/>
      <c r="S1388" s="47"/>
      <c r="T1388" s="85"/>
      <c r="U1388" s="75"/>
      <c r="V1388" s="295"/>
      <c r="W1388" s="296"/>
      <c r="X1388" s="295"/>
      <c r="Y1388" s="296"/>
      <c r="Z1388" s="71"/>
      <c r="AA1388" s="295"/>
      <c r="AB1388" s="296"/>
      <c r="AC1388" s="71"/>
    </row>
    <row r="1389" spans="1:29" ht="33" customHeight="1" x14ac:dyDescent="0.15">
      <c r="A1389" s="323" t="s">
        <v>69</v>
      </c>
      <c r="B1389" s="314"/>
      <c r="C1389" s="314"/>
      <c r="D1389" s="314"/>
      <c r="E1389" s="315"/>
      <c r="F1389" s="314" t="s">
        <v>130</v>
      </c>
      <c r="G1389" s="314"/>
      <c r="H1389" s="314"/>
      <c r="I1389" s="314"/>
      <c r="J1389" s="314"/>
      <c r="K1389" s="314"/>
      <c r="L1389" s="314"/>
      <c r="M1389" s="314"/>
      <c r="N1389" s="315"/>
      <c r="O1389" s="86"/>
      <c r="P1389" s="323" t="s">
        <v>260</v>
      </c>
      <c r="Q1389" s="314"/>
      <c r="R1389" s="314"/>
      <c r="S1389" s="314"/>
      <c r="T1389" s="315"/>
      <c r="U1389" s="314" t="s">
        <v>131</v>
      </c>
      <c r="V1389" s="314"/>
      <c r="W1389" s="314"/>
      <c r="X1389" s="314"/>
      <c r="Y1389" s="314"/>
      <c r="Z1389" s="314"/>
      <c r="AA1389" s="314"/>
      <c r="AB1389" s="314"/>
      <c r="AC1389" s="315"/>
    </row>
    <row r="1390" spans="1:29" ht="39" customHeight="1" x14ac:dyDescent="0.15">
      <c r="A1390" s="341" t="s">
        <v>106</v>
      </c>
      <c r="B1390" s="341"/>
      <c r="C1390" s="334">
        <v>0</v>
      </c>
      <c r="D1390" s="335"/>
      <c r="E1390" s="335"/>
      <c r="F1390" s="335"/>
      <c r="G1390" s="335"/>
      <c r="H1390" s="89" t="s">
        <v>66</v>
      </c>
      <c r="I1390" s="335">
        <v>0</v>
      </c>
      <c r="J1390" s="335"/>
      <c r="K1390" s="335"/>
      <c r="L1390" s="335"/>
      <c r="M1390" s="335"/>
      <c r="N1390" s="336"/>
      <c r="O1390" s="78"/>
      <c r="P1390" s="341" t="s">
        <v>106</v>
      </c>
      <c r="Q1390" s="341"/>
      <c r="R1390" s="334">
        <v>0</v>
      </c>
      <c r="S1390" s="335"/>
      <c r="T1390" s="335"/>
      <c r="U1390" s="335"/>
      <c r="V1390" s="335"/>
      <c r="W1390" s="89" t="s">
        <v>66</v>
      </c>
      <c r="X1390" s="335">
        <v>0</v>
      </c>
      <c r="Y1390" s="335"/>
      <c r="Z1390" s="335"/>
      <c r="AA1390" s="335"/>
      <c r="AB1390" s="335"/>
      <c r="AC1390" s="336"/>
    </row>
    <row r="1391" spans="1:29" ht="33.75" customHeight="1" x14ac:dyDescent="0.15">
      <c r="A1391" s="294" t="s">
        <v>117</v>
      </c>
      <c r="B1391" s="294"/>
      <c r="C1391" s="79"/>
      <c r="D1391" s="80" t="s">
        <v>67</v>
      </c>
      <c r="E1391" s="81"/>
      <c r="F1391" s="299" t="s">
        <v>118</v>
      </c>
      <c r="G1391" s="299"/>
      <c r="H1391" s="299"/>
      <c r="I1391" s="299"/>
      <c r="J1391" s="299"/>
      <c r="K1391" s="299"/>
      <c r="L1391" s="299"/>
      <c r="M1391" s="299"/>
      <c r="N1391" s="299"/>
      <c r="O1391" s="82"/>
      <c r="P1391" s="294" t="s">
        <v>117</v>
      </c>
      <c r="Q1391" s="294"/>
      <c r="R1391" s="79"/>
      <c r="S1391" s="80" t="s">
        <v>67</v>
      </c>
      <c r="T1391" s="81"/>
      <c r="U1391" s="299" t="s">
        <v>118</v>
      </c>
      <c r="V1391" s="299"/>
      <c r="W1391" s="299"/>
      <c r="X1391" s="299"/>
      <c r="Y1391" s="299"/>
      <c r="Z1391" s="299"/>
      <c r="AA1391" s="299"/>
      <c r="AB1391" s="299"/>
      <c r="AC1391" s="299"/>
    </row>
    <row r="1392" spans="1:29" ht="17.25" customHeight="1" x14ac:dyDescent="0.15">
      <c r="A1392" s="312" t="s">
        <v>119</v>
      </c>
      <c r="B1392" s="306"/>
      <c r="C1392" s="312"/>
      <c r="D1392" s="305" t="s">
        <v>67</v>
      </c>
      <c r="E1392" s="306"/>
      <c r="F1392" s="312" t="s">
        <v>120</v>
      </c>
      <c r="G1392" s="306"/>
      <c r="H1392" s="320">
        <v>0</v>
      </c>
      <c r="I1392" s="321"/>
      <c r="J1392" s="321"/>
      <c r="K1392" s="321"/>
      <c r="L1392" s="303" t="s">
        <v>68</v>
      </c>
      <c r="M1392" s="305"/>
      <c r="N1392" s="306"/>
      <c r="O1392" s="83"/>
      <c r="P1392" s="312" t="s">
        <v>119</v>
      </c>
      <c r="Q1392" s="306"/>
      <c r="R1392" s="312"/>
      <c r="S1392" s="305" t="s">
        <v>67</v>
      </c>
      <c r="T1392" s="306"/>
      <c r="U1392" s="312" t="s">
        <v>120</v>
      </c>
      <c r="V1392" s="306"/>
      <c r="W1392" s="320">
        <v>0</v>
      </c>
      <c r="X1392" s="321"/>
      <c r="Y1392" s="321"/>
      <c r="Z1392" s="321"/>
      <c r="AA1392" s="303" t="s">
        <v>68</v>
      </c>
      <c r="AB1392" s="305"/>
      <c r="AC1392" s="306"/>
    </row>
    <row r="1393" spans="1:29" ht="17.25" customHeight="1" x14ac:dyDescent="0.15">
      <c r="A1393" s="313"/>
      <c r="B1393" s="308"/>
      <c r="C1393" s="313"/>
      <c r="D1393" s="307"/>
      <c r="E1393" s="308"/>
      <c r="F1393" s="313"/>
      <c r="G1393" s="308"/>
      <c r="H1393" s="324">
        <v>0</v>
      </c>
      <c r="I1393" s="325"/>
      <c r="J1393" s="325"/>
      <c r="K1393" s="325"/>
      <c r="L1393" s="304"/>
      <c r="M1393" s="307"/>
      <c r="N1393" s="308"/>
      <c r="O1393" s="83"/>
      <c r="P1393" s="313"/>
      <c r="Q1393" s="308"/>
      <c r="R1393" s="313"/>
      <c r="S1393" s="307"/>
      <c r="T1393" s="308"/>
      <c r="U1393" s="313"/>
      <c r="V1393" s="308"/>
      <c r="W1393" s="324">
        <v>0</v>
      </c>
      <c r="X1393" s="325"/>
      <c r="Y1393" s="325"/>
      <c r="Z1393" s="325"/>
      <c r="AA1393" s="304"/>
      <c r="AB1393" s="307"/>
      <c r="AC1393" s="308"/>
    </row>
    <row r="1394" spans="1:29" ht="33.75" customHeight="1" x14ac:dyDescent="0.15">
      <c r="A1394" s="294" t="s">
        <v>121</v>
      </c>
      <c r="B1394" s="294"/>
      <c r="C1394" s="79"/>
      <c r="D1394" s="80" t="s">
        <v>67</v>
      </c>
      <c r="E1394" s="81"/>
      <c r="F1394" s="294" t="s">
        <v>122</v>
      </c>
      <c r="G1394" s="294"/>
      <c r="H1394" s="300">
        <v>0</v>
      </c>
      <c r="I1394" s="301"/>
      <c r="J1394" s="301"/>
      <c r="K1394" s="301"/>
      <c r="L1394" s="84" t="s">
        <v>68</v>
      </c>
      <c r="M1394" s="322"/>
      <c r="N1394" s="296"/>
      <c r="O1394" s="83"/>
      <c r="P1394" s="294" t="s">
        <v>121</v>
      </c>
      <c r="Q1394" s="294"/>
      <c r="R1394" s="79"/>
      <c r="S1394" s="80" t="s">
        <v>67</v>
      </c>
      <c r="T1394" s="81"/>
      <c r="U1394" s="294" t="s">
        <v>122</v>
      </c>
      <c r="V1394" s="294"/>
      <c r="W1394" s="329">
        <v>0</v>
      </c>
      <c r="X1394" s="330"/>
      <c r="Y1394" s="330"/>
      <c r="Z1394" s="330"/>
      <c r="AA1394" s="84" t="s">
        <v>68</v>
      </c>
      <c r="AB1394" s="322"/>
      <c r="AC1394" s="296"/>
    </row>
    <row r="1395" spans="1:29" ht="33.75" customHeight="1" x14ac:dyDescent="0.15">
      <c r="A1395" s="302" t="s">
        <v>123</v>
      </c>
      <c r="B1395" s="302"/>
      <c r="C1395" s="79"/>
      <c r="D1395" s="80" t="s">
        <v>0</v>
      </c>
      <c r="E1395" s="81"/>
      <c r="F1395" s="294" t="s">
        <v>122</v>
      </c>
      <c r="G1395" s="294"/>
      <c r="H1395" s="300">
        <v>0</v>
      </c>
      <c r="I1395" s="301"/>
      <c r="J1395" s="301"/>
      <c r="K1395" s="301"/>
      <c r="L1395" s="84" t="s">
        <v>68</v>
      </c>
      <c r="M1395" s="322"/>
      <c r="N1395" s="296"/>
      <c r="O1395" s="83"/>
      <c r="P1395" s="302" t="s">
        <v>123</v>
      </c>
      <c r="Q1395" s="302"/>
      <c r="R1395" s="79"/>
      <c r="S1395" s="80" t="s">
        <v>0</v>
      </c>
      <c r="T1395" s="81"/>
      <c r="U1395" s="294" t="s">
        <v>122</v>
      </c>
      <c r="V1395" s="294"/>
      <c r="W1395" s="329">
        <v>0</v>
      </c>
      <c r="X1395" s="330"/>
      <c r="Y1395" s="330"/>
      <c r="Z1395" s="330"/>
      <c r="AA1395" s="84" t="s">
        <v>68</v>
      </c>
      <c r="AB1395" s="322"/>
      <c r="AC1395" s="296"/>
    </row>
    <row r="1396" spans="1:29" ht="17.25" customHeight="1" x14ac:dyDescent="0.15">
      <c r="A1396" s="312" t="s">
        <v>559</v>
      </c>
      <c r="B1396" s="305"/>
      <c r="C1396" s="305"/>
      <c r="D1396" s="305"/>
      <c r="E1396" s="306"/>
      <c r="F1396" s="312" t="s">
        <v>556</v>
      </c>
      <c r="G1396" s="306"/>
      <c r="H1396" s="316">
        <v>0</v>
      </c>
      <c r="I1396" s="317"/>
      <c r="J1396" s="317"/>
      <c r="K1396" s="317"/>
      <c r="L1396" s="303" t="s">
        <v>68</v>
      </c>
      <c r="M1396" s="305"/>
      <c r="N1396" s="306"/>
      <c r="O1396" s="83"/>
      <c r="P1396" s="312" t="s">
        <v>559</v>
      </c>
      <c r="Q1396" s="305"/>
      <c r="R1396" s="305"/>
      <c r="S1396" s="305"/>
      <c r="T1396" s="306"/>
      <c r="U1396" s="312" t="s">
        <v>556</v>
      </c>
      <c r="V1396" s="306"/>
      <c r="W1396" s="320">
        <v>0</v>
      </c>
      <c r="X1396" s="321"/>
      <c r="Y1396" s="321"/>
      <c r="Z1396" s="321"/>
      <c r="AA1396" s="303" t="s">
        <v>68</v>
      </c>
      <c r="AB1396" s="305"/>
      <c r="AC1396" s="306"/>
    </row>
    <row r="1397" spans="1:29" ht="17.25" customHeight="1" x14ac:dyDescent="0.15">
      <c r="A1397" s="313"/>
      <c r="B1397" s="307"/>
      <c r="C1397" s="307"/>
      <c r="D1397" s="307"/>
      <c r="E1397" s="308"/>
      <c r="F1397" s="313"/>
      <c r="G1397" s="308"/>
      <c r="H1397" s="318">
        <v>0</v>
      </c>
      <c r="I1397" s="319"/>
      <c r="J1397" s="319"/>
      <c r="K1397" s="319"/>
      <c r="L1397" s="304"/>
      <c r="M1397" s="307"/>
      <c r="N1397" s="308"/>
      <c r="O1397" s="83"/>
      <c r="P1397" s="313"/>
      <c r="Q1397" s="307"/>
      <c r="R1397" s="307"/>
      <c r="S1397" s="307"/>
      <c r="T1397" s="308"/>
      <c r="U1397" s="313"/>
      <c r="V1397" s="308"/>
      <c r="W1397" s="324">
        <v>0</v>
      </c>
      <c r="X1397" s="325"/>
      <c r="Y1397" s="325"/>
      <c r="Z1397" s="325"/>
      <c r="AA1397" s="304"/>
      <c r="AB1397" s="307"/>
      <c r="AC1397" s="308"/>
    </row>
    <row r="1398" spans="1:29" s="4" customFormat="1" ht="33" customHeight="1" x14ac:dyDescent="0.15">
      <c r="A1398" s="75"/>
      <c r="B1398" s="75"/>
      <c r="C1398" s="75"/>
      <c r="D1398" s="75"/>
      <c r="E1398" s="75"/>
      <c r="F1398" s="68"/>
      <c r="G1398" s="68"/>
      <c r="H1398" s="68"/>
      <c r="I1398" s="68"/>
      <c r="J1398" s="68"/>
      <c r="K1398" s="84"/>
      <c r="L1398" s="84"/>
      <c r="M1398" s="80"/>
      <c r="N1398" s="80"/>
      <c r="O1398" s="75"/>
      <c r="P1398" s="75"/>
      <c r="Q1398" s="75"/>
      <c r="R1398" s="75"/>
      <c r="S1398" s="75"/>
      <c r="T1398" s="75"/>
      <c r="U1398" s="68"/>
      <c r="V1398" s="68"/>
      <c r="W1398" s="68"/>
      <c r="X1398" s="68"/>
      <c r="Y1398" s="68"/>
      <c r="Z1398" s="84"/>
      <c r="AA1398" s="84"/>
      <c r="AB1398" s="80"/>
      <c r="AC1398" s="80"/>
    </row>
    <row r="1399" spans="1:29" ht="21" customHeight="1" x14ac:dyDescent="0.15">
      <c r="A1399" s="47"/>
      <c r="B1399" s="47"/>
      <c r="C1399" s="47"/>
      <c r="D1399" s="47"/>
      <c r="E1399" s="75"/>
      <c r="F1399" s="75"/>
      <c r="G1399" s="295" t="s">
        <v>430</v>
      </c>
      <c r="H1399" s="296"/>
      <c r="I1399" s="295" t="s">
        <v>369</v>
      </c>
      <c r="J1399" s="296"/>
      <c r="K1399" s="45" t="s">
        <v>368</v>
      </c>
      <c r="L1399" s="295" t="s">
        <v>431</v>
      </c>
      <c r="M1399" s="296"/>
      <c r="N1399" s="45" t="s">
        <v>432</v>
      </c>
      <c r="O1399" s="75"/>
      <c r="P1399" s="47"/>
      <c r="Q1399" s="47"/>
      <c r="R1399" s="47"/>
      <c r="S1399" s="47"/>
      <c r="T1399" s="75"/>
      <c r="U1399" s="75"/>
      <c r="V1399" s="295" t="s">
        <v>430</v>
      </c>
      <c r="W1399" s="296"/>
      <c r="X1399" s="295" t="s">
        <v>369</v>
      </c>
      <c r="Y1399" s="296"/>
      <c r="Z1399" s="45" t="s">
        <v>368</v>
      </c>
      <c r="AA1399" s="295" t="s">
        <v>431</v>
      </c>
      <c r="AB1399" s="296"/>
      <c r="AC1399" s="45" t="s">
        <v>432</v>
      </c>
    </row>
    <row r="1400" spans="1:29" ht="33" customHeight="1" x14ac:dyDescent="0.15">
      <c r="A1400" s="47"/>
      <c r="B1400" s="47"/>
      <c r="C1400" s="47"/>
      <c r="D1400" s="47"/>
      <c r="E1400" s="85"/>
      <c r="F1400" s="75"/>
      <c r="G1400" s="295"/>
      <c r="H1400" s="296"/>
      <c r="I1400" s="295"/>
      <c r="J1400" s="296"/>
      <c r="K1400" s="71"/>
      <c r="L1400" s="295"/>
      <c r="M1400" s="296"/>
      <c r="N1400" s="71"/>
      <c r="O1400" s="76"/>
      <c r="P1400" s="47"/>
      <c r="Q1400" s="47"/>
      <c r="R1400" s="47"/>
      <c r="S1400" s="47"/>
      <c r="T1400" s="85"/>
      <c r="U1400" s="75"/>
      <c r="V1400" s="295"/>
      <c r="W1400" s="296"/>
      <c r="X1400" s="295"/>
      <c r="Y1400" s="296"/>
      <c r="Z1400" s="71"/>
      <c r="AA1400" s="295"/>
      <c r="AB1400" s="296"/>
      <c r="AC1400" s="71"/>
    </row>
    <row r="1401" spans="1:29" ht="33" customHeight="1" x14ac:dyDescent="0.15">
      <c r="A1401" s="323" t="s">
        <v>69</v>
      </c>
      <c r="B1401" s="314"/>
      <c r="C1401" s="314"/>
      <c r="D1401" s="314"/>
      <c r="E1401" s="315"/>
      <c r="F1401" s="314" t="s">
        <v>132</v>
      </c>
      <c r="G1401" s="314"/>
      <c r="H1401" s="314"/>
      <c r="I1401" s="314"/>
      <c r="J1401" s="314"/>
      <c r="K1401" s="314"/>
      <c r="L1401" s="314"/>
      <c r="M1401" s="314"/>
      <c r="N1401" s="315"/>
      <c r="O1401" s="86"/>
      <c r="P1401" s="309" t="s">
        <v>260</v>
      </c>
      <c r="Q1401" s="310"/>
      <c r="R1401" s="310"/>
      <c r="S1401" s="310"/>
      <c r="T1401" s="311"/>
      <c r="U1401" s="310" t="s">
        <v>133</v>
      </c>
      <c r="V1401" s="310"/>
      <c r="W1401" s="310"/>
      <c r="X1401" s="310"/>
      <c r="Y1401" s="310"/>
      <c r="Z1401" s="310"/>
      <c r="AA1401" s="310"/>
      <c r="AB1401" s="310"/>
      <c r="AC1401" s="311"/>
    </row>
    <row r="1402" spans="1:29" ht="39" customHeight="1" x14ac:dyDescent="0.15">
      <c r="A1402" s="341" t="s">
        <v>106</v>
      </c>
      <c r="B1402" s="341"/>
      <c r="C1402" s="334">
        <v>0</v>
      </c>
      <c r="D1402" s="335"/>
      <c r="E1402" s="335"/>
      <c r="F1402" s="335"/>
      <c r="G1402" s="335"/>
      <c r="H1402" s="89" t="s">
        <v>66</v>
      </c>
      <c r="I1402" s="335">
        <v>0</v>
      </c>
      <c r="J1402" s="335"/>
      <c r="K1402" s="335"/>
      <c r="L1402" s="335"/>
      <c r="M1402" s="335"/>
      <c r="N1402" s="336"/>
      <c r="O1402" s="78"/>
      <c r="P1402" s="341" t="s">
        <v>106</v>
      </c>
      <c r="Q1402" s="341"/>
      <c r="R1402" s="334">
        <v>0</v>
      </c>
      <c r="S1402" s="335"/>
      <c r="T1402" s="335"/>
      <c r="U1402" s="335"/>
      <c r="V1402" s="335"/>
      <c r="W1402" s="89" t="s">
        <v>66</v>
      </c>
      <c r="X1402" s="335">
        <v>0</v>
      </c>
      <c r="Y1402" s="335"/>
      <c r="Z1402" s="335"/>
      <c r="AA1402" s="335"/>
      <c r="AB1402" s="335"/>
      <c r="AC1402" s="336"/>
    </row>
    <row r="1403" spans="1:29" ht="33.75" customHeight="1" x14ac:dyDescent="0.15">
      <c r="A1403" s="294" t="s">
        <v>117</v>
      </c>
      <c r="B1403" s="294"/>
      <c r="C1403" s="79"/>
      <c r="D1403" s="80" t="s">
        <v>67</v>
      </c>
      <c r="E1403" s="81"/>
      <c r="F1403" s="299" t="s">
        <v>118</v>
      </c>
      <c r="G1403" s="299"/>
      <c r="H1403" s="299"/>
      <c r="I1403" s="299"/>
      <c r="J1403" s="299"/>
      <c r="K1403" s="299"/>
      <c r="L1403" s="299"/>
      <c r="M1403" s="299"/>
      <c r="N1403" s="299"/>
      <c r="O1403" s="82"/>
      <c r="P1403" s="294" t="s">
        <v>117</v>
      </c>
      <c r="Q1403" s="294"/>
      <c r="R1403" s="79"/>
      <c r="S1403" s="80" t="s">
        <v>67</v>
      </c>
      <c r="T1403" s="81"/>
      <c r="U1403" s="299" t="s">
        <v>118</v>
      </c>
      <c r="V1403" s="299"/>
      <c r="W1403" s="299"/>
      <c r="X1403" s="299"/>
      <c r="Y1403" s="299"/>
      <c r="Z1403" s="299"/>
      <c r="AA1403" s="299"/>
      <c r="AB1403" s="299"/>
      <c r="AC1403" s="299"/>
    </row>
    <row r="1404" spans="1:29" ht="17.25" customHeight="1" x14ac:dyDescent="0.15">
      <c r="A1404" s="312" t="s">
        <v>119</v>
      </c>
      <c r="B1404" s="306"/>
      <c r="C1404" s="312"/>
      <c r="D1404" s="305" t="s">
        <v>67</v>
      </c>
      <c r="E1404" s="306"/>
      <c r="F1404" s="312" t="s">
        <v>120</v>
      </c>
      <c r="G1404" s="306"/>
      <c r="H1404" s="320">
        <v>0</v>
      </c>
      <c r="I1404" s="321"/>
      <c r="J1404" s="321"/>
      <c r="K1404" s="321"/>
      <c r="L1404" s="303" t="s">
        <v>68</v>
      </c>
      <c r="M1404" s="305"/>
      <c r="N1404" s="306"/>
      <c r="O1404" s="83"/>
      <c r="P1404" s="312" t="s">
        <v>119</v>
      </c>
      <c r="Q1404" s="306"/>
      <c r="R1404" s="312"/>
      <c r="S1404" s="305" t="s">
        <v>67</v>
      </c>
      <c r="T1404" s="306"/>
      <c r="U1404" s="312" t="s">
        <v>120</v>
      </c>
      <c r="V1404" s="306"/>
      <c r="W1404" s="320">
        <v>0</v>
      </c>
      <c r="X1404" s="321"/>
      <c r="Y1404" s="321"/>
      <c r="Z1404" s="321"/>
      <c r="AA1404" s="303" t="s">
        <v>68</v>
      </c>
      <c r="AB1404" s="305"/>
      <c r="AC1404" s="306"/>
    </row>
    <row r="1405" spans="1:29" ht="17.25" customHeight="1" x14ac:dyDescent="0.15">
      <c r="A1405" s="313"/>
      <c r="B1405" s="308"/>
      <c r="C1405" s="313"/>
      <c r="D1405" s="307"/>
      <c r="E1405" s="308"/>
      <c r="F1405" s="313"/>
      <c r="G1405" s="308"/>
      <c r="H1405" s="324">
        <v>0</v>
      </c>
      <c r="I1405" s="325"/>
      <c r="J1405" s="325"/>
      <c r="K1405" s="325"/>
      <c r="L1405" s="304"/>
      <c r="M1405" s="307"/>
      <c r="N1405" s="308"/>
      <c r="O1405" s="83"/>
      <c r="P1405" s="313"/>
      <c r="Q1405" s="308"/>
      <c r="R1405" s="313"/>
      <c r="S1405" s="307"/>
      <c r="T1405" s="308"/>
      <c r="U1405" s="313"/>
      <c r="V1405" s="308"/>
      <c r="W1405" s="324">
        <v>0</v>
      </c>
      <c r="X1405" s="325"/>
      <c r="Y1405" s="325"/>
      <c r="Z1405" s="325"/>
      <c r="AA1405" s="304"/>
      <c r="AB1405" s="307"/>
      <c r="AC1405" s="308"/>
    </row>
    <row r="1406" spans="1:29" ht="33.75" customHeight="1" x14ac:dyDescent="0.15">
      <c r="A1406" s="294" t="s">
        <v>121</v>
      </c>
      <c r="B1406" s="294"/>
      <c r="C1406" s="79"/>
      <c r="D1406" s="80" t="s">
        <v>67</v>
      </c>
      <c r="E1406" s="81"/>
      <c r="F1406" s="294" t="s">
        <v>122</v>
      </c>
      <c r="G1406" s="294"/>
      <c r="H1406" s="300">
        <v>0</v>
      </c>
      <c r="I1406" s="301"/>
      <c r="J1406" s="301"/>
      <c r="K1406" s="301"/>
      <c r="L1406" s="84" t="s">
        <v>68</v>
      </c>
      <c r="M1406" s="322"/>
      <c r="N1406" s="296"/>
      <c r="O1406" s="83"/>
      <c r="P1406" s="294" t="s">
        <v>121</v>
      </c>
      <c r="Q1406" s="294"/>
      <c r="R1406" s="79"/>
      <c r="S1406" s="80" t="s">
        <v>67</v>
      </c>
      <c r="T1406" s="81"/>
      <c r="U1406" s="294" t="s">
        <v>122</v>
      </c>
      <c r="V1406" s="294"/>
      <c r="W1406" s="329">
        <v>0</v>
      </c>
      <c r="X1406" s="330"/>
      <c r="Y1406" s="330"/>
      <c r="Z1406" s="330"/>
      <c r="AA1406" s="84" t="s">
        <v>68</v>
      </c>
      <c r="AB1406" s="322"/>
      <c r="AC1406" s="296"/>
    </row>
    <row r="1407" spans="1:29" ht="33.75" customHeight="1" x14ac:dyDescent="0.15">
      <c r="A1407" s="302" t="s">
        <v>123</v>
      </c>
      <c r="B1407" s="302"/>
      <c r="C1407" s="79"/>
      <c r="D1407" s="80" t="s">
        <v>0</v>
      </c>
      <c r="E1407" s="81"/>
      <c r="F1407" s="294" t="s">
        <v>122</v>
      </c>
      <c r="G1407" s="294"/>
      <c r="H1407" s="300">
        <v>0</v>
      </c>
      <c r="I1407" s="301"/>
      <c r="J1407" s="301"/>
      <c r="K1407" s="301"/>
      <c r="L1407" s="84" t="s">
        <v>68</v>
      </c>
      <c r="M1407" s="322"/>
      <c r="N1407" s="296"/>
      <c r="O1407" s="83"/>
      <c r="P1407" s="302" t="s">
        <v>123</v>
      </c>
      <c r="Q1407" s="302"/>
      <c r="R1407" s="79"/>
      <c r="S1407" s="80" t="s">
        <v>0</v>
      </c>
      <c r="T1407" s="81"/>
      <c r="U1407" s="294" t="s">
        <v>122</v>
      </c>
      <c r="V1407" s="294"/>
      <c r="W1407" s="329">
        <v>0</v>
      </c>
      <c r="X1407" s="330"/>
      <c r="Y1407" s="330"/>
      <c r="Z1407" s="330"/>
      <c r="AA1407" s="84" t="s">
        <v>68</v>
      </c>
      <c r="AB1407" s="322"/>
      <c r="AC1407" s="296"/>
    </row>
    <row r="1408" spans="1:29" ht="17.25" customHeight="1" x14ac:dyDescent="0.15">
      <c r="A1408" s="312" t="s">
        <v>559</v>
      </c>
      <c r="B1408" s="305"/>
      <c r="C1408" s="305"/>
      <c r="D1408" s="305"/>
      <c r="E1408" s="306"/>
      <c r="F1408" s="312" t="s">
        <v>556</v>
      </c>
      <c r="G1408" s="306"/>
      <c r="H1408" s="316">
        <v>0</v>
      </c>
      <c r="I1408" s="317"/>
      <c r="J1408" s="317"/>
      <c r="K1408" s="317"/>
      <c r="L1408" s="303" t="s">
        <v>68</v>
      </c>
      <c r="M1408" s="305"/>
      <c r="N1408" s="306"/>
      <c r="O1408" s="83"/>
      <c r="P1408" s="312" t="s">
        <v>559</v>
      </c>
      <c r="Q1408" s="305"/>
      <c r="R1408" s="305"/>
      <c r="S1408" s="305"/>
      <c r="T1408" s="306"/>
      <c r="U1408" s="312" t="s">
        <v>556</v>
      </c>
      <c r="V1408" s="306"/>
      <c r="W1408" s="320">
        <v>0</v>
      </c>
      <c r="X1408" s="321"/>
      <c r="Y1408" s="321"/>
      <c r="Z1408" s="321"/>
      <c r="AA1408" s="303" t="s">
        <v>68</v>
      </c>
      <c r="AB1408" s="305"/>
      <c r="AC1408" s="306"/>
    </row>
    <row r="1409" spans="1:29" ht="17.25" customHeight="1" x14ac:dyDescent="0.15">
      <c r="A1409" s="313"/>
      <c r="B1409" s="307"/>
      <c r="C1409" s="307"/>
      <c r="D1409" s="307"/>
      <c r="E1409" s="308"/>
      <c r="F1409" s="313"/>
      <c r="G1409" s="308"/>
      <c r="H1409" s="318">
        <v>0</v>
      </c>
      <c r="I1409" s="319"/>
      <c r="J1409" s="319"/>
      <c r="K1409" s="319"/>
      <c r="L1409" s="304"/>
      <c r="M1409" s="307"/>
      <c r="N1409" s="308"/>
      <c r="O1409" s="83"/>
      <c r="P1409" s="313"/>
      <c r="Q1409" s="307"/>
      <c r="R1409" s="307"/>
      <c r="S1409" s="307"/>
      <c r="T1409" s="308"/>
      <c r="U1409" s="313"/>
      <c r="V1409" s="308"/>
      <c r="W1409" s="324">
        <v>0</v>
      </c>
      <c r="X1409" s="325"/>
      <c r="Y1409" s="325"/>
      <c r="Z1409" s="325"/>
      <c r="AA1409" s="304"/>
      <c r="AB1409" s="307"/>
      <c r="AC1409" s="308"/>
    </row>
    <row r="1410" spans="1:29" ht="21" customHeight="1" x14ac:dyDescent="0.15">
      <c r="A1410" s="47"/>
      <c r="B1410" s="47"/>
      <c r="C1410" s="47"/>
      <c r="D1410" s="47"/>
      <c r="E1410" s="75"/>
      <c r="F1410" s="75"/>
      <c r="G1410" s="295" t="s">
        <v>430</v>
      </c>
      <c r="H1410" s="296"/>
      <c r="I1410" s="295" t="s">
        <v>369</v>
      </c>
      <c r="J1410" s="296"/>
      <c r="K1410" s="45" t="s">
        <v>368</v>
      </c>
      <c r="L1410" s="295" t="s">
        <v>431</v>
      </c>
      <c r="M1410" s="296"/>
      <c r="N1410" s="45" t="s">
        <v>432</v>
      </c>
      <c r="O1410" s="75"/>
      <c r="P1410" s="47"/>
      <c r="Q1410" s="47"/>
      <c r="R1410" s="47"/>
      <c r="S1410" s="47"/>
      <c r="T1410" s="75"/>
      <c r="U1410" s="75"/>
      <c r="V1410" s="295" t="s">
        <v>430</v>
      </c>
      <c r="W1410" s="296"/>
      <c r="X1410" s="295" t="s">
        <v>369</v>
      </c>
      <c r="Y1410" s="296"/>
      <c r="Z1410" s="45" t="s">
        <v>368</v>
      </c>
      <c r="AA1410" s="295" t="s">
        <v>431</v>
      </c>
      <c r="AB1410" s="296"/>
      <c r="AC1410" s="45" t="s">
        <v>432</v>
      </c>
    </row>
    <row r="1411" spans="1:29" ht="33" customHeight="1" x14ac:dyDescent="0.15">
      <c r="A1411" s="47"/>
      <c r="B1411" s="47"/>
      <c r="C1411" s="47"/>
      <c r="D1411" s="47"/>
      <c r="E1411" s="85"/>
      <c r="F1411" s="75"/>
      <c r="G1411" s="295"/>
      <c r="H1411" s="296"/>
      <c r="I1411" s="295"/>
      <c r="J1411" s="296"/>
      <c r="K1411" s="71"/>
      <c r="L1411" s="295"/>
      <c r="M1411" s="296"/>
      <c r="N1411" s="71"/>
      <c r="O1411" s="76"/>
      <c r="P1411" s="47"/>
      <c r="Q1411" s="47"/>
      <c r="R1411" s="47"/>
      <c r="S1411" s="47"/>
      <c r="T1411" s="85"/>
      <c r="U1411" s="75"/>
      <c r="V1411" s="295"/>
      <c r="W1411" s="296"/>
      <c r="X1411" s="295"/>
      <c r="Y1411" s="296"/>
      <c r="Z1411" s="71"/>
      <c r="AA1411" s="295"/>
      <c r="AB1411" s="296"/>
      <c r="AC1411" s="71"/>
    </row>
    <row r="1412" spans="1:29" ht="33" customHeight="1" x14ac:dyDescent="0.15">
      <c r="A1412" s="323" t="s">
        <v>69</v>
      </c>
      <c r="B1412" s="314"/>
      <c r="C1412" s="314"/>
      <c r="D1412" s="314"/>
      <c r="E1412" s="315"/>
      <c r="F1412" s="323" t="s">
        <v>134</v>
      </c>
      <c r="G1412" s="314"/>
      <c r="H1412" s="314"/>
      <c r="I1412" s="314"/>
      <c r="J1412" s="314"/>
      <c r="K1412" s="314"/>
      <c r="L1412" s="314"/>
      <c r="M1412" s="314"/>
      <c r="N1412" s="315"/>
      <c r="O1412" s="86"/>
      <c r="P1412" s="323" t="s">
        <v>260</v>
      </c>
      <c r="Q1412" s="314"/>
      <c r="R1412" s="314"/>
      <c r="S1412" s="314"/>
      <c r="T1412" s="315"/>
      <c r="U1412" s="323" t="s">
        <v>135</v>
      </c>
      <c r="V1412" s="314"/>
      <c r="W1412" s="314"/>
      <c r="X1412" s="314"/>
      <c r="Y1412" s="314"/>
      <c r="Z1412" s="314"/>
      <c r="AA1412" s="314"/>
      <c r="AB1412" s="314"/>
      <c r="AC1412" s="315"/>
    </row>
    <row r="1413" spans="1:29" ht="39" customHeight="1" x14ac:dyDescent="0.15">
      <c r="A1413" s="341" t="s">
        <v>106</v>
      </c>
      <c r="B1413" s="341"/>
      <c r="C1413" s="334">
        <v>0</v>
      </c>
      <c r="D1413" s="335"/>
      <c r="E1413" s="335"/>
      <c r="F1413" s="335"/>
      <c r="G1413" s="335"/>
      <c r="H1413" s="89" t="s">
        <v>66</v>
      </c>
      <c r="I1413" s="335">
        <v>0</v>
      </c>
      <c r="J1413" s="335"/>
      <c r="K1413" s="335"/>
      <c r="L1413" s="335"/>
      <c r="M1413" s="335"/>
      <c r="N1413" s="336"/>
      <c r="O1413" s="78"/>
      <c r="P1413" s="341" t="s">
        <v>106</v>
      </c>
      <c r="Q1413" s="341"/>
      <c r="R1413" s="334">
        <v>0</v>
      </c>
      <c r="S1413" s="335"/>
      <c r="T1413" s="335"/>
      <c r="U1413" s="335"/>
      <c r="V1413" s="335"/>
      <c r="W1413" s="89" t="s">
        <v>66</v>
      </c>
      <c r="X1413" s="335">
        <v>0</v>
      </c>
      <c r="Y1413" s="335"/>
      <c r="Z1413" s="335"/>
      <c r="AA1413" s="335"/>
      <c r="AB1413" s="335"/>
      <c r="AC1413" s="336"/>
    </row>
    <row r="1414" spans="1:29" ht="33.75" customHeight="1" x14ac:dyDescent="0.15">
      <c r="A1414" s="294" t="s">
        <v>117</v>
      </c>
      <c r="B1414" s="294"/>
      <c r="C1414" s="79"/>
      <c r="D1414" s="80" t="s">
        <v>67</v>
      </c>
      <c r="E1414" s="81"/>
      <c r="F1414" s="299" t="s">
        <v>118</v>
      </c>
      <c r="G1414" s="299"/>
      <c r="H1414" s="299"/>
      <c r="I1414" s="299"/>
      <c r="J1414" s="299"/>
      <c r="K1414" s="299"/>
      <c r="L1414" s="299"/>
      <c r="M1414" s="299"/>
      <c r="N1414" s="299"/>
      <c r="O1414" s="82"/>
      <c r="P1414" s="294" t="s">
        <v>117</v>
      </c>
      <c r="Q1414" s="294"/>
      <c r="R1414" s="79"/>
      <c r="S1414" s="80" t="s">
        <v>67</v>
      </c>
      <c r="T1414" s="81"/>
      <c r="U1414" s="299" t="s">
        <v>118</v>
      </c>
      <c r="V1414" s="299"/>
      <c r="W1414" s="299"/>
      <c r="X1414" s="299"/>
      <c r="Y1414" s="299"/>
      <c r="Z1414" s="299"/>
      <c r="AA1414" s="299"/>
      <c r="AB1414" s="299"/>
      <c r="AC1414" s="299"/>
    </row>
    <row r="1415" spans="1:29" ht="17.25" customHeight="1" x14ac:dyDescent="0.15">
      <c r="A1415" s="312" t="s">
        <v>119</v>
      </c>
      <c r="B1415" s="306"/>
      <c r="C1415" s="312"/>
      <c r="D1415" s="305" t="s">
        <v>67</v>
      </c>
      <c r="E1415" s="306"/>
      <c r="F1415" s="312" t="s">
        <v>120</v>
      </c>
      <c r="G1415" s="306"/>
      <c r="H1415" s="320">
        <v>0</v>
      </c>
      <c r="I1415" s="321"/>
      <c r="J1415" s="321"/>
      <c r="K1415" s="321"/>
      <c r="L1415" s="303" t="s">
        <v>68</v>
      </c>
      <c r="M1415" s="305"/>
      <c r="N1415" s="306"/>
      <c r="O1415" s="83"/>
      <c r="P1415" s="312" t="s">
        <v>119</v>
      </c>
      <c r="Q1415" s="306"/>
      <c r="R1415" s="312"/>
      <c r="S1415" s="305" t="s">
        <v>67</v>
      </c>
      <c r="T1415" s="306"/>
      <c r="U1415" s="312" t="s">
        <v>120</v>
      </c>
      <c r="V1415" s="306"/>
      <c r="W1415" s="320">
        <v>0</v>
      </c>
      <c r="X1415" s="321"/>
      <c r="Y1415" s="321"/>
      <c r="Z1415" s="321"/>
      <c r="AA1415" s="303" t="s">
        <v>68</v>
      </c>
      <c r="AB1415" s="305"/>
      <c r="AC1415" s="306"/>
    </row>
    <row r="1416" spans="1:29" ht="17.25" customHeight="1" x14ac:dyDescent="0.15">
      <c r="A1416" s="313"/>
      <c r="B1416" s="308"/>
      <c r="C1416" s="313"/>
      <c r="D1416" s="307"/>
      <c r="E1416" s="308"/>
      <c r="F1416" s="313"/>
      <c r="G1416" s="308"/>
      <c r="H1416" s="324">
        <v>0</v>
      </c>
      <c r="I1416" s="325"/>
      <c r="J1416" s="325"/>
      <c r="K1416" s="325"/>
      <c r="L1416" s="304"/>
      <c r="M1416" s="307"/>
      <c r="N1416" s="308"/>
      <c r="O1416" s="83"/>
      <c r="P1416" s="313"/>
      <c r="Q1416" s="308"/>
      <c r="R1416" s="313"/>
      <c r="S1416" s="307"/>
      <c r="T1416" s="308"/>
      <c r="U1416" s="313"/>
      <c r="V1416" s="308"/>
      <c r="W1416" s="324">
        <v>0</v>
      </c>
      <c r="X1416" s="325"/>
      <c r="Y1416" s="325"/>
      <c r="Z1416" s="325"/>
      <c r="AA1416" s="304"/>
      <c r="AB1416" s="307"/>
      <c r="AC1416" s="308"/>
    </row>
    <row r="1417" spans="1:29" ht="33.75" customHeight="1" x14ac:dyDescent="0.15">
      <c r="A1417" s="294" t="s">
        <v>121</v>
      </c>
      <c r="B1417" s="294"/>
      <c r="C1417" s="79"/>
      <c r="D1417" s="80" t="s">
        <v>67</v>
      </c>
      <c r="E1417" s="81"/>
      <c r="F1417" s="294" t="s">
        <v>122</v>
      </c>
      <c r="G1417" s="294"/>
      <c r="H1417" s="300">
        <v>0</v>
      </c>
      <c r="I1417" s="301"/>
      <c r="J1417" s="301"/>
      <c r="K1417" s="301"/>
      <c r="L1417" s="84" t="s">
        <v>68</v>
      </c>
      <c r="M1417" s="322"/>
      <c r="N1417" s="296"/>
      <c r="O1417" s="83"/>
      <c r="P1417" s="294" t="s">
        <v>121</v>
      </c>
      <c r="Q1417" s="294"/>
      <c r="R1417" s="79"/>
      <c r="S1417" s="80" t="s">
        <v>67</v>
      </c>
      <c r="T1417" s="81"/>
      <c r="U1417" s="294" t="s">
        <v>122</v>
      </c>
      <c r="V1417" s="294"/>
      <c r="W1417" s="329">
        <v>0</v>
      </c>
      <c r="X1417" s="330"/>
      <c r="Y1417" s="330"/>
      <c r="Z1417" s="330"/>
      <c r="AA1417" s="84" t="s">
        <v>68</v>
      </c>
      <c r="AB1417" s="322"/>
      <c r="AC1417" s="296"/>
    </row>
    <row r="1418" spans="1:29" ht="33.75" customHeight="1" x14ac:dyDescent="0.15">
      <c r="A1418" s="302" t="s">
        <v>123</v>
      </c>
      <c r="B1418" s="302"/>
      <c r="C1418" s="79"/>
      <c r="D1418" s="80" t="s">
        <v>0</v>
      </c>
      <c r="E1418" s="81"/>
      <c r="F1418" s="294" t="s">
        <v>122</v>
      </c>
      <c r="G1418" s="294"/>
      <c r="H1418" s="300">
        <v>0</v>
      </c>
      <c r="I1418" s="301"/>
      <c r="J1418" s="301"/>
      <c r="K1418" s="301"/>
      <c r="L1418" s="84" t="s">
        <v>68</v>
      </c>
      <c r="M1418" s="322"/>
      <c r="N1418" s="296"/>
      <c r="O1418" s="83"/>
      <c r="P1418" s="302" t="s">
        <v>123</v>
      </c>
      <c r="Q1418" s="302"/>
      <c r="R1418" s="79"/>
      <c r="S1418" s="80" t="s">
        <v>0</v>
      </c>
      <c r="T1418" s="81"/>
      <c r="U1418" s="294" t="s">
        <v>122</v>
      </c>
      <c r="V1418" s="294"/>
      <c r="W1418" s="329">
        <v>0</v>
      </c>
      <c r="X1418" s="330"/>
      <c r="Y1418" s="330"/>
      <c r="Z1418" s="330"/>
      <c r="AA1418" s="84" t="s">
        <v>68</v>
      </c>
      <c r="AB1418" s="322"/>
      <c r="AC1418" s="296"/>
    </row>
    <row r="1419" spans="1:29" ht="17.25" customHeight="1" x14ac:dyDescent="0.15">
      <c r="A1419" s="312" t="s">
        <v>559</v>
      </c>
      <c r="B1419" s="305"/>
      <c r="C1419" s="305"/>
      <c r="D1419" s="305"/>
      <c r="E1419" s="306"/>
      <c r="F1419" s="312" t="s">
        <v>556</v>
      </c>
      <c r="G1419" s="306"/>
      <c r="H1419" s="316">
        <v>0</v>
      </c>
      <c r="I1419" s="317"/>
      <c r="J1419" s="317"/>
      <c r="K1419" s="317"/>
      <c r="L1419" s="303" t="s">
        <v>68</v>
      </c>
      <c r="M1419" s="305"/>
      <c r="N1419" s="306"/>
      <c r="O1419" s="83"/>
      <c r="P1419" s="312" t="s">
        <v>559</v>
      </c>
      <c r="Q1419" s="305"/>
      <c r="R1419" s="305"/>
      <c r="S1419" s="305"/>
      <c r="T1419" s="306"/>
      <c r="U1419" s="312" t="s">
        <v>556</v>
      </c>
      <c r="V1419" s="306"/>
      <c r="W1419" s="320">
        <v>0</v>
      </c>
      <c r="X1419" s="321"/>
      <c r="Y1419" s="321"/>
      <c r="Z1419" s="321"/>
      <c r="AA1419" s="303" t="s">
        <v>68</v>
      </c>
      <c r="AB1419" s="305"/>
      <c r="AC1419" s="306"/>
    </row>
    <row r="1420" spans="1:29" ht="17.25" customHeight="1" x14ac:dyDescent="0.15">
      <c r="A1420" s="313"/>
      <c r="B1420" s="307"/>
      <c r="C1420" s="307"/>
      <c r="D1420" s="307"/>
      <c r="E1420" s="308"/>
      <c r="F1420" s="313"/>
      <c r="G1420" s="308"/>
      <c r="H1420" s="318">
        <v>0</v>
      </c>
      <c r="I1420" s="319"/>
      <c r="J1420" s="319"/>
      <c r="K1420" s="319"/>
      <c r="L1420" s="304"/>
      <c r="M1420" s="307"/>
      <c r="N1420" s="308"/>
      <c r="O1420" s="83"/>
      <c r="P1420" s="313"/>
      <c r="Q1420" s="307"/>
      <c r="R1420" s="307"/>
      <c r="S1420" s="307"/>
      <c r="T1420" s="308"/>
      <c r="U1420" s="313"/>
      <c r="V1420" s="308"/>
      <c r="W1420" s="324">
        <v>0</v>
      </c>
      <c r="X1420" s="325"/>
      <c r="Y1420" s="325"/>
      <c r="Z1420" s="325"/>
      <c r="AA1420" s="304"/>
      <c r="AB1420" s="307"/>
      <c r="AC1420" s="308"/>
    </row>
    <row r="1421" spans="1:29" s="4" customFormat="1" ht="33" customHeight="1" x14ac:dyDescent="0.15">
      <c r="A1421" s="75"/>
      <c r="B1421" s="75"/>
      <c r="C1421" s="75"/>
      <c r="D1421" s="75"/>
      <c r="E1421" s="75"/>
      <c r="F1421" s="68"/>
      <c r="G1421" s="68"/>
      <c r="H1421" s="68"/>
      <c r="I1421" s="68"/>
      <c r="J1421" s="68"/>
      <c r="K1421" s="84"/>
      <c r="L1421" s="84"/>
      <c r="M1421" s="80"/>
      <c r="N1421" s="80"/>
      <c r="O1421" s="75"/>
      <c r="P1421" s="75"/>
      <c r="Q1421" s="75"/>
      <c r="R1421" s="75"/>
      <c r="S1421" s="75"/>
      <c r="T1421" s="75"/>
      <c r="U1421" s="68"/>
      <c r="V1421" s="68"/>
      <c r="W1421" s="68"/>
      <c r="X1421" s="68"/>
      <c r="Y1421" s="68"/>
      <c r="Z1421" s="84"/>
      <c r="AA1421" s="84"/>
      <c r="AB1421" s="80"/>
      <c r="AC1421" s="80"/>
    </row>
    <row r="1422" spans="1:29" ht="21" customHeight="1" x14ac:dyDescent="0.15">
      <c r="A1422" s="47"/>
      <c r="B1422" s="47"/>
      <c r="C1422" s="47"/>
      <c r="D1422" s="47"/>
      <c r="E1422" s="75"/>
      <c r="F1422" s="75"/>
      <c r="G1422" s="295" t="s">
        <v>430</v>
      </c>
      <c r="H1422" s="296"/>
      <c r="I1422" s="295" t="s">
        <v>369</v>
      </c>
      <c r="J1422" s="296"/>
      <c r="K1422" s="45" t="s">
        <v>368</v>
      </c>
      <c r="L1422" s="295" t="s">
        <v>431</v>
      </c>
      <c r="M1422" s="296"/>
      <c r="N1422" s="45" t="s">
        <v>432</v>
      </c>
      <c r="O1422" s="75"/>
      <c r="P1422" s="47"/>
      <c r="Q1422" s="47"/>
      <c r="R1422" s="47"/>
      <c r="S1422" s="47"/>
      <c r="T1422" s="75"/>
      <c r="U1422" s="75"/>
      <c r="V1422" s="295" t="s">
        <v>430</v>
      </c>
      <c r="W1422" s="296"/>
      <c r="X1422" s="295" t="s">
        <v>369</v>
      </c>
      <c r="Y1422" s="296"/>
      <c r="Z1422" s="45" t="s">
        <v>368</v>
      </c>
      <c r="AA1422" s="295" t="s">
        <v>431</v>
      </c>
      <c r="AB1422" s="296"/>
      <c r="AC1422" s="45" t="s">
        <v>432</v>
      </c>
    </row>
    <row r="1423" spans="1:29" ht="33" customHeight="1" x14ac:dyDescent="0.15">
      <c r="A1423" s="47"/>
      <c r="B1423" s="47"/>
      <c r="C1423" s="47"/>
      <c r="D1423" s="47"/>
      <c r="E1423" s="85"/>
      <c r="F1423" s="75"/>
      <c r="G1423" s="295"/>
      <c r="H1423" s="296"/>
      <c r="I1423" s="295"/>
      <c r="J1423" s="296"/>
      <c r="K1423" s="71"/>
      <c r="L1423" s="295"/>
      <c r="M1423" s="296"/>
      <c r="N1423" s="71"/>
      <c r="O1423" s="76"/>
      <c r="P1423" s="47"/>
      <c r="Q1423" s="47"/>
      <c r="R1423" s="47"/>
      <c r="S1423" s="47"/>
      <c r="T1423" s="85"/>
      <c r="U1423" s="75"/>
      <c r="V1423" s="295"/>
      <c r="W1423" s="296"/>
      <c r="X1423" s="295"/>
      <c r="Y1423" s="296"/>
      <c r="Z1423" s="71"/>
      <c r="AA1423" s="295"/>
      <c r="AB1423" s="296"/>
      <c r="AC1423" s="71"/>
    </row>
    <row r="1424" spans="1:29" ht="33" customHeight="1" x14ac:dyDescent="0.15">
      <c r="A1424" s="309" t="s">
        <v>69</v>
      </c>
      <c r="B1424" s="310"/>
      <c r="C1424" s="310"/>
      <c r="D1424" s="310"/>
      <c r="E1424" s="311"/>
      <c r="F1424" s="309" t="s">
        <v>136</v>
      </c>
      <c r="G1424" s="310"/>
      <c r="H1424" s="310"/>
      <c r="I1424" s="310"/>
      <c r="J1424" s="310"/>
      <c r="K1424" s="310"/>
      <c r="L1424" s="310"/>
      <c r="M1424" s="310"/>
      <c r="N1424" s="311"/>
      <c r="O1424" s="86"/>
      <c r="P1424" s="309" t="s">
        <v>260</v>
      </c>
      <c r="Q1424" s="310"/>
      <c r="R1424" s="310"/>
      <c r="S1424" s="310"/>
      <c r="T1424" s="311"/>
      <c r="U1424" s="309" t="s">
        <v>137</v>
      </c>
      <c r="V1424" s="310"/>
      <c r="W1424" s="310"/>
      <c r="X1424" s="310"/>
      <c r="Y1424" s="310"/>
      <c r="Z1424" s="310"/>
      <c r="AA1424" s="310"/>
      <c r="AB1424" s="310"/>
      <c r="AC1424" s="311"/>
    </row>
    <row r="1425" spans="1:29" ht="39" customHeight="1" x14ac:dyDescent="0.15">
      <c r="A1425" s="341" t="s">
        <v>106</v>
      </c>
      <c r="B1425" s="341"/>
      <c r="C1425" s="334">
        <v>0</v>
      </c>
      <c r="D1425" s="335"/>
      <c r="E1425" s="335"/>
      <c r="F1425" s="335"/>
      <c r="G1425" s="335"/>
      <c r="H1425" s="89" t="s">
        <v>66</v>
      </c>
      <c r="I1425" s="335">
        <v>0</v>
      </c>
      <c r="J1425" s="335"/>
      <c r="K1425" s="335"/>
      <c r="L1425" s="335"/>
      <c r="M1425" s="335"/>
      <c r="N1425" s="336"/>
      <c r="O1425" s="78"/>
      <c r="P1425" s="341" t="s">
        <v>106</v>
      </c>
      <c r="Q1425" s="341"/>
      <c r="R1425" s="369">
        <v>0</v>
      </c>
      <c r="S1425" s="335"/>
      <c r="T1425" s="335"/>
      <c r="U1425" s="335"/>
      <c r="V1425" s="335"/>
      <c r="W1425" s="89" t="s">
        <v>66</v>
      </c>
      <c r="X1425" s="335">
        <v>0</v>
      </c>
      <c r="Y1425" s="335"/>
      <c r="Z1425" s="335"/>
      <c r="AA1425" s="335"/>
      <c r="AB1425" s="335"/>
      <c r="AC1425" s="336"/>
    </row>
    <row r="1426" spans="1:29" ht="33.75" customHeight="1" x14ac:dyDescent="0.15">
      <c r="A1426" s="294" t="s">
        <v>117</v>
      </c>
      <c r="B1426" s="294"/>
      <c r="C1426" s="79"/>
      <c r="D1426" s="80" t="s">
        <v>67</v>
      </c>
      <c r="E1426" s="81"/>
      <c r="F1426" s="299" t="s">
        <v>118</v>
      </c>
      <c r="G1426" s="299"/>
      <c r="H1426" s="299"/>
      <c r="I1426" s="299"/>
      <c r="J1426" s="299"/>
      <c r="K1426" s="299"/>
      <c r="L1426" s="299"/>
      <c r="M1426" s="299"/>
      <c r="N1426" s="299"/>
      <c r="O1426" s="82"/>
      <c r="P1426" s="294" t="s">
        <v>117</v>
      </c>
      <c r="Q1426" s="294"/>
      <c r="R1426" s="79"/>
      <c r="S1426" s="80" t="s">
        <v>67</v>
      </c>
      <c r="T1426" s="81"/>
      <c r="U1426" s="299" t="s">
        <v>118</v>
      </c>
      <c r="V1426" s="299"/>
      <c r="W1426" s="299"/>
      <c r="X1426" s="299"/>
      <c r="Y1426" s="299"/>
      <c r="Z1426" s="299"/>
      <c r="AA1426" s="299"/>
      <c r="AB1426" s="299"/>
      <c r="AC1426" s="299"/>
    </row>
    <row r="1427" spans="1:29" ht="17.25" customHeight="1" x14ac:dyDescent="0.15">
      <c r="A1427" s="312" t="s">
        <v>119</v>
      </c>
      <c r="B1427" s="306"/>
      <c r="C1427" s="312"/>
      <c r="D1427" s="305" t="s">
        <v>67</v>
      </c>
      <c r="E1427" s="306"/>
      <c r="F1427" s="312" t="s">
        <v>120</v>
      </c>
      <c r="G1427" s="306"/>
      <c r="H1427" s="320">
        <v>0</v>
      </c>
      <c r="I1427" s="321"/>
      <c r="J1427" s="321"/>
      <c r="K1427" s="321"/>
      <c r="L1427" s="303" t="s">
        <v>68</v>
      </c>
      <c r="M1427" s="305"/>
      <c r="N1427" s="306"/>
      <c r="O1427" s="83"/>
      <c r="P1427" s="312" t="s">
        <v>119</v>
      </c>
      <c r="Q1427" s="306"/>
      <c r="R1427" s="312"/>
      <c r="S1427" s="305" t="s">
        <v>67</v>
      </c>
      <c r="T1427" s="306"/>
      <c r="U1427" s="312" t="s">
        <v>120</v>
      </c>
      <c r="V1427" s="306"/>
      <c r="W1427" s="320">
        <v>0</v>
      </c>
      <c r="X1427" s="321"/>
      <c r="Y1427" s="321"/>
      <c r="Z1427" s="321"/>
      <c r="AA1427" s="303" t="s">
        <v>68</v>
      </c>
      <c r="AB1427" s="305"/>
      <c r="AC1427" s="306"/>
    </row>
    <row r="1428" spans="1:29" ht="17.25" customHeight="1" x14ac:dyDescent="0.15">
      <c r="A1428" s="313"/>
      <c r="B1428" s="308"/>
      <c r="C1428" s="313"/>
      <c r="D1428" s="307"/>
      <c r="E1428" s="308"/>
      <c r="F1428" s="313"/>
      <c r="G1428" s="308"/>
      <c r="H1428" s="324">
        <v>0</v>
      </c>
      <c r="I1428" s="325"/>
      <c r="J1428" s="325"/>
      <c r="K1428" s="325"/>
      <c r="L1428" s="304"/>
      <c r="M1428" s="307"/>
      <c r="N1428" s="308"/>
      <c r="O1428" s="83"/>
      <c r="P1428" s="313"/>
      <c r="Q1428" s="308"/>
      <c r="R1428" s="313"/>
      <c r="S1428" s="307"/>
      <c r="T1428" s="308"/>
      <c r="U1428" s="313"/>
      <c r="V1428" s="308"/>
      <c r="W1428" s="324">
        <v>0</v>
      </c>
      <c r="X1428" s="325"/>
      <c r="Y1428" s="325"/>
      <c r="Z1428" s="325"/>
      <c r="AA1428" s="304"/>
      <c r="AB1428" s="307"/>
      <c r="AC1428" s="308"/>
    </row>
    <row r="1429" spans="1:29" ht="33.75" customHeight="1" x14ac:dyDescent="0.15">
      <c r="A1429" s="294" t="s">
        <v>121</v>
      </c>
      <c r="B1429" s="294"/>
      <c r="C1429" s="79"/>
      <c r="D1429" s="80" t="s">
        <v>67</v>
      </c>
      <c r="E1429" s="81"/>
      <c r="F1429" s="294" t="s">
        <v>122</v>
      </c>
      <c r="G1429" s="294"/>
      <c r="H1429" s="300">
        <v>0</v>
      </c>
      <c r="I1429" s="301"/>
      <c r="J1429" s="301"/>
      <c r="K1429" s="301"/>
      <c r="L1429" s="84" t="s">
        <v>68</v>
      </c>
      <c r="M1429" s="322"/>
      <c r="N1429" s="296"/>
      <c r="O1429" s="83"/>
      <c r="P1429" s="294" t="s">
        <v>121</v>
      </c>
      <c r="Q1429" s="294"/>
      <c r="R1429" s="79"/>
      <c r="S1429" s="80" t="s">
        <v>67</v>
      </c>
      <c r="T1429" s="81"/>
      <c r="U1429" s="294" t="s">
        <v>122</v>
      </c>
      <c r="V1429" s="294"/>
      <c r="W1429" s="329">
        <v>0</v>
      </c>
      <c r="X1429" s="330"/>
      <c r="Y1429" s="330"/>
      <c r="Z1429" s="330"/>
      <c r="AA1429" s="84" t="s">
        <v>68</v>
      </c>
      <c r="AB1429" s="322"/>
      <c r="AC1429" s="296"/>
    </row>
    <row r="1430" spans="1:29" ht="33.75" customHeight="1" x14ac:dyDescent="0.15">
      <c r="A1430" s="302" t="s">
        <v>123</v>
      </c>
      <c r="B1430" s="302"/>
      <c r="C1430" s="79"/>
      <c r="D1430" s="80" t="s">
        <v>0</v>
      </c>
      <c r="E1430" s="81"/>
      <c r="F1430" s="294" t="s">
        <v>122</v>
      </c>
      <c r="G1430" s="294"/>
      <c r="H1430" s="300">
        <v>0</v>
      </c>
      <c r="I1430" s="301"/>
      <c r="J1430" s="301"/>
      <c r="K1430" s="301"/>
      <c r="L1430" s="84" t="s">
        <v>68</v>
      </c>
      <c r="M1430" s="322"/>
      <c r="N1430" s="296"/>
      <c r="O1430" s="83"/>
      <c r="P1430" s="302" t="s">
        <v>123</v>
      </c>
      <c r="Q1430" s="302"/>
      <c r="R1430" s="79"/>
      <c r="S1430" s="80" t="s">
        <v>0</v>
      </c>
      <c r="T1430" s="81"/>
      <c r="U1430" s="294" t="s">
        <v>122</v>
      </c>
      <c r="V1430" s="294"/>
      <c r="W1430" s="329">
        <v>0</v>
      </c>
      <c r="X1430" s="330"/>
      <c r="Y1430" s="330"/>
      <c r="Z1430" s="330"/>
      <c r="AA1430" s="84" t="s">
        <v>68</v>
      </c>
      <c r="AB1430" s="322"/>
      <c r="AC1430" s="296"/>
    </row>
    <row r="1431" spans="1:29" ht="17.25" customHeight="1" x14ac:dyDescent="0.15">
      <c r="A1431" s="312" t="s">
        <v>559</v>
      </c>
      <c r="B1431" s="305"/>
      <c r="C1431" s="305"/>
      <c r="D1431" s="305"/>
      <c r="E1431" s="306"/>
      <c r="F1431" s="312" t="s">
        <v>556</v>
      </c>
      <c r="G1431" s="306"/>
      <c r="H1431" s="316">
        <v>0</v>
      </c>
      <c r="I1431" s="317"/>
      <c r="J1431" s="317"/>
      <c r="K1431" s="317"/>
      <c r="L1431" s="303" t="s">
        <v>68</v>
      </c>
      <c r="M1431" s="305"/>
      <c r="N1431" s="306"/>
      <c r="O1431" s="83"/>
      <c r="P1431" s="312" t="s">
        <v>559</v>
      </c>
      <c r="Q1431" s="305"/>
      <c r="R1431" s="305"/>
      <c r="S1431" s="305"/>
      <c r="T1431" s="306"/>
      <c r="U1431" s="312" t="s">
        <v>556</v>
      </c>
      <c r="V1431" s="306"/>
      <c r="W1431" s="320">
        <v>0</v>
      </c>
      <c r="X1431" s="321"/>
      <c r="Y1431" s="321"/>
      <c r="Z1431" s="321"/>
      <c r="AA1431" s="303" t="s">
        <v>68</v>
      </c>
      <c r="AB1431" s="305"/>
      <c r="AC1431" s="306"/>
    </row>
    <row r="1432" spans="1:29" ht="17.25" customHeight="1" x14ac:dyDescent="0.15">
      <c r="A1432" s="313"/>
      <c r="B1432" s="307"/>
      <c r="C1432" s="307"/>
      <c r="D1432" s="307"/>
      <c r="E1432" s="308"/>
      <c r="F1432" s="313"/>
      <c r="G1432" s="308"/>
      <c r="H1432" s="318">
        <v>0</v>
      </c>
      <c r="I1432" s="319"/>
      <c r="J1432" s="319"/>
      <c r="K1432" s="319"/>
      <c r="L1432" s="304"/>
      <c r="M1432" s="307"/>
      <c r="N1432" s="308"/>
      <c r="O1432" s="83"/>
      <c r="P1432" s="313"/>
      <c r="Q1432" s="307"/>
      <c r="R1432" s="307"/>
      <c r="S1432" s="307"/>
      <c r="T1432" s="308"/>
      <c r="U1432" s="313"/>
      <c r="V1432" s="308"/>
      <c r="W1432" s="324">
        <v>0</v>
      </c>
      <c r="X1432" s="325"/>
      <c r="Y1432" s="325"/>
      <c r="Z1432" s="325"/>
      <c r="AA1432" s="304"/>
      <c r="AB1432" s="307"/>
      <c r="AC1432" s="308"/>
    </row>
    <row r="1433" spans="1:29" ht="21" hidden="1" customHeight="1" x14ac:dyDescent="0.15">
      <c r="A1433" s="47"/>
      <c r="B1433" s="47"/>
      <c r="C1433" s="47"/>
      <c r="D1433" s="47"/>
      <c r="E1433" s="75"/>
      <c r="F1433" s="75"/>
      <c r="G1433" s="295" t="s">
        <v>430</v>
      </c>
      <c r="H1433" s="296"/>
      <c r="I1433" s="295" t="s">
        <v>369</v>
      </c>
      <c r="J1433" s="296"/>
      <c r="K1433" s="45" t="s">
        <v>368</v>
      </c>
      <c r="L1433" s="295" t="s">
        <v>431</v>
      </c>
      <c r="M1433" s="296"/>
      <c r="N1433" s="45" t="s">
        <v>432</v>
      </c>
      <c r="O1433" s="75"/>
      <c r="P1433" s="47"/>
      <c r="Q1433" s="47"/>
      <c r="R1433" s="47"/>
      <c r="S1433" s="47"/>
      <c r="T1433" s="75"/>
      <c r="U1433" s="75"/>
      <c r="V1433" s="295" t="s">
        <v>430</v>
      </c>
      <c r="W1433" s="296"/>
      <c r="X1433" s="295" t="s">
        <v>369</v>
      </c>
      <c r="Y1433" s="296"/>
      <c r="Z1433" s="45" t="s">
        <v>368</v>
      </c>
      <c r="AA1433" s="295" t="s">
        <v>431</v>
      </c>
      <c r="AB1433" s="296"/>
      <c r="AC1433" s="45" t="s">
        <v>432</v>
      </c>
    </row>
    <row r="1434" spans="1:29" ht="33" hidden="1" customHeight="1" x14ac:dyDescent="0.15">
      <c r="A1434" s="47"/>
      <c r="B1434" s="47"/>
      <c r="C1434" s="47"/>
      <c r="D1434" s="47"/>
      <c r="E1434" s="85"/>
      <c r="F1434" s="75"/>
      <c r="G1434" s="295"/>
      <c r="H1434" s="296"/>
      <c r="I1434" s="295"/>
      <c r="J1434" s="296"/>
      <c r="K1434" s="71"/>
      <c r="L1434" s="295"/>
      <c r="M1434" s="296"/>
      <c r="N1434" s="71"/>
      <c r="O1434" s="76"/>
      <c r="P1434" s="47"/>
      <c r="Q1434" s="47"/>
      <c r="R1434" s="47"/>
      <c r="S1434" s="47"/>
      <c r="T1434" s="85"/>
      <c r="U1434" s="75"/>
      <c r="V1434" s="295"/>
      <c r="W1434" s="296"/>
      <c r="X1434" s="295"/>
      <c r="Y1434" s="296"/>
      <c r="Z1434" s="71"/>
      <c r="AA1434" s="295"/>
      <c r="AB1434" s="296"/>
      <c r="AC1434" s="71"/>
    </row>
    <row r="1435" spans="1:29" ht="33" hidden="1" customHeight="1" x14ac:dyDescent="0.15">
      <c r="A1435" s="309" t="s">
        <v>69</v>
      </c>
      <c r="B1435" s="310"/>
      <c r="C1435" s="310"/>
      <c r="D1435" s="310"/>
      <c r="E1435" s="311"/>
      <c r="F1435" s="309" t="s">
        <v>140</v>
      </c>
      <c r="G1435" s="310"/>
      <c r="H1435" s="310"/>
      <c r="I1435" s="310"/>
      <c r="J1435" s="310"/>
      <c r="K1435" s="310"/>
      <c r="L1435" s="310"/>
      <c r="M1435" s="310"/>
      <c r="N1435" s="311"/>
      <c r="O1435" s="86"/>
      <c r="P1435" s="309" t="s">
        <v>260</v>
      </c>
      <c r="Q1435" s="310"/>
      <c r="R1435" s="310"/>
      <c r="S1435" s="310"/>
      <c r="T1435" s="311"/>
      <c r="U1435" s="309" t="s">
        <v>141</v>
      </c>
      <c r="V1435" s="310"/>
      <c r="W1435" s="310"/>
      <c r="X1435" s="310"/>
      <c r="Y1435" s="310"/>
      <c r="Z1435" s="310"/>
      <c r="AA1435" s="310"/>
      <c r="AB1435" s="310"/>
      <c r="AC1435" s="311"/>
    </row>
    <row r="1436" spans="1:29" ht="39" hidden="1" customHeight="1" x14ac:dyDescent="0.15">
      <c r="A1436" s="341" t="s">
        <v>106</v>
      </c>
      <c r="B1436" s="341"/>
      <c r="C1436" s="334">
        <v>0</v>
      </c>
      <c r="D1436" s="335"/>
      <c r="E1436" s="335"/>
      <c r="F1436" s="335"/>
      <c r="G1436" s="335"/>
      <c r="H1436" s="89" t="s">
        <v>66</v>
      </c>
      <c r="I1436" s="335">
        <v>0</v>
      </c>
      <c r="J1436" s="335"/>
      <c r="K1436" s="335"/>
      <c r="L1436" s="335"/>
      <c r="M1436" s="335"/>
      <c r="N1436" s="336"/>
      <c r="O1436" s="78"/>
      <c r="P1436" s="341" t="s">
        <v>106</v>
      </c>
      <c r="Q1436" s="341"/>
      <c r="R1436" s="334">
        <v>0</v>
      </c>
      <c r="S1436" s="335"/>
      <c r="T1436" s="335"/>
      <c r="U1436" s="335"/>
      <c r="V1436" s="335"/>
      <c r="W1436" s="89" t="s">
        <v>66</v>
      </c>
      <c r="X1436" s="335">
        <v>0</v>
      </c>
      <c r="Y1436" s="335"/>
      <c r="Z1436" s="335"/>
      <c r="AA1436" s="335"/>
      <c r="AB1436" s="335"/>
      <c r="AC1436" s="336"/>
    </row>
    <row r="1437" spans="1:29" ht="33.75" hidden="1" customHeight="1" x14ac:dyDescent="0.15">
      <c r="A1437" s="294" t="s">
        <v>117</v>
      </c>
      <c r="B1437" s="294"/>
      <c r="C1437" s="79"/>
      <c r="D1437" s="80" t="s">
        <v>67</v>
      </c>
      <c r="E1437" s="81"/>
      <c r="F1437" s="299" t="s">
        <v>118</v>
      </c>
      <c r="G1437" s="299"/>
      <c r="H1437" s="299"/>
      <c r="I1437" s="299"/>
      <c r="J1437" s="299"/>
      <c r="K1437" s="299"/>
      <c r="L1437" s="299"/>
      <c r="M1437" s="299"/>
      <c r="N1437" s="299"/>
      <c r="O1437" s="82"/>
      <c r="P1437" s="294" t="s">
        <v>117</v>
      </c>
      <c r="Q1437" s="294"/>
      <c r="R1437" s="79"/>
      <c r="S1437" s="80" t="s">
        <v>67</v>
      </c>
      <c r="T1437" s="81"/>
      <c r="U1437" s="299" t="s">
        <v>118</v>
      </c>
      <c r="V1437" s="299"/>
      <c r="W1437" s="299"/>
      <c r="X1437" s="299"/>
      <c r="Y1437" s="299"/>
      <c r="Z1437" s="299"/>
      <c r="AA1437" s="299"/>
      <c r="AB1437" s="299"/>
      <c r="AC1437" s="299"/>
    </row>
    <row r="1438" spans="1:29" ht="17.25" hidden="1" customHeight="1" x14ac:dyDescent="0.15">
      <c r="A1438" s="312" t="s">
        <v>119</v>
      </c>
      <c r="B1438" s="306"/>
      <c r="C1438" s="312"/>
      <c r="D1438" s="305" t="s">
        <v>67</v>
      </c>
      <c r="E1438" s="306"/>
      <c r="F1438" s="312" t="s">
        <v>120</v>
      </c>
      <c r="G1438" s="306"/>
      <c r="H1438" s="320">
        <v>0</v>
      </c>
      <c r="I1438" s="321"/>
      <c r="J1438" s="321"/>
      <c r="K1438" s="321"/>
      <c r="L1438" s="303" t="s">
        <v>68</v>
      </c>
      <c r="M1438" s="305"/>
      <c r="N1438" s="306"/>
      <c r="O1438" s="83"/>
      <c r="P1438" s="312" t="s">
        <v>119</v>
      </c>
      <c r="Q1438" s="306"/>
      <c r="R1438" s="312"/>
      <c r="S1438" s="305" t="s">
        <v>67</v>
      </c>
      <c r="T1438" s="306"/>
      <c r="U1438" s="312" t="s">
        <v>120</v>
      </c>
      <c r="V1438" s="306"/>
      <c r="W1438" s="320">
        <v>0</v>
      </c>
      <c r="X1438" s="321"/>
      <c r="Y1438" s="321"/>
      <c r="Z1438" s="321"/>
      <c r="AA1438" s="303" t="s">
        <v>68</v>
      </c>
      <c r="AB1438" s="305"/>
      <c r="AC1438" s="306"/>
    </row>
    <row r="1439" spans="1:29" ht="17.25" hidden="1" customHeight="1" x14ac:dyDescent="0.15">
      <c r="A1439" s="313"/>
      <c r="B1439" s="308"/>
      <c r="C1439" s="313"/>
      <c r="D1439" s="307"/>
      <c r="E1439" s="308"/>
      <c r="F1439" s="313"/>
      <c r="G1439" s="308"/>
      <c r="H1439" s="324">
        <v>0</v>
      </c>
      <c r="I1439" s="325"/>
      <c r="J1439" s="325"/>
      <c r="K1439" s="325"/>
      <c r="L1439" s="304"/>
      <c r="M1439" s="307"/>
      <c r="N1439" s="308"/>
      <c r="O1439" s="83"/>
      <c r="P1439" s="313"/>
      <c r="Q1439" s="308"/>
      <c r="R1439" s="313"/>
      <c r="S1439" s="307"/>
      <c r="T1439" s="308"/>
      <c r="U1439" s="313"/>
      <c r="V1439" s="308"/>
      <c r="W1439" s="324">
        <v>0</v>
      </c>
      <c r="X1439" s="325"/>
      <c r="Y1439" s="325"/>
      <c r="Z1439" s="325"/>
      <c r="AA1439" s="304"/>
      <c r="AB1439" s="307"/>
      <c r="AC1439" s="308"/>
    </row>
    <row r="1440" spans="1:29" ht="33.75" hidden="1" customHeight="1" x14ac:dyDescent="0.15">
      <c r="A1440" s="294" t="s">
        <v>121</v>
      </c>
      <c r="B1440" s="294"/>
      <c r="C1440" s="79"/>
      <c r="D1440" s="80" t="s">
        <v>67</v>
      </c>
      <c r="E1440" s="81"/>
      <c r="F1440" s="294" t="s">
        <v>122</v>
      </c>
      <c r="G1440" s="294"/>
      <c r="H1440" s="300">
        <v>0</v>
      </c>
      <c r="I1440" s="301"/>
      <c r="J1440" s="301"/>
      <c r="K1440" s="301"/>
      <c r="L1440" s="84" t="s">
        <v>68</v>
      </c>
      <c r="M1440" s="322"/>
      <c r="N1440" s="296"/>
      <c r="O1440" s="83"/>
      <c r="P1440" s="294" t="s">
        <v>121</v>
      </c>
      <c r="Q1440" s="294"/>
      <c r="R1440" s="79"/>
      <c r="S1440" s="80" t="s">
        <v>67</v>
      </c>
      <c r="T1440" s="81"/>
      <c r="U1440" s="294" t="s">
        <v>122</v>
      </c>
      <c r="V1440" s="294"/>
      <c r="W1440" s="329">
        <v>0</v>
      </c>
      <c r="X1440" s="330"/>
      <c r="Y1440" s="330"/>
      <c r="Z1440" s="330"/>
      <c r="AA1440" s="84" t="s">
        <v>68</v>
      </c>
      <c r="AB1440" s="322"/>
      <c r="AC1440" s="296"/>
    </row>
    <row r="1441" spans="1:29" ht="33.75" hidden="1" customHeight="1" x14ac:dyDescent="0.15">
      <c r="A1441" s="302" t="s">
        <v>123</v>
      </c>
      <c r="B1441" s="302"/>
      <c r="C1441" s="79"/>
      <c r="D1441" s="80" t="s">
        <v>0</v>
      </c>
      <c r="E1441" s="81"/>
      <c r="F1441" s="294" t="s">
        <v>122</v>
      </c>
      <c r="G1441" s="294"/>
      <c r="H1441" s="300">
        <v>0</v>
      </c>
      <c r="I1441" s="301"/>
      <c r="J1441" s="301"/>
      <c r="K1441" s="301"/>
      <c r="L1441" s="84" t="s">
        <v>68</v>
      </c>
      <c r="M1441" s="322"/>
      <c r="N1441" s="296"/>
      <c r="O1441" s="83"/>
      <c r="P1441" s="302" t="s">
        <v>123</v>
      </c>
      <c r="Q1441" s="302"/>
      <c r="R1441" s="79"/>
      <c r="S1441" s="80" t="s">
        <v>0</v>
      </c>
      <c r="T1441" s="81"/>
      <c r="U1441" s="294" t="s">
        <v>122</v>
      </c>
      <c r="V1441" s="294"/>
      <c r="W1441" s="329">
        <v>0</v>
      </c>
      <c r="X1441" s="330"/>
      <c r="Y1441" s="330"/>
      <c r="Z1441" s="330"/>
      <c r="AA1441" s="84" t="s">
        <v>68</v>
      </c>
      <c r="AB1441" s="322"/>
      <c r="AC1441" s="296"/>
    </row>
    <row r="1442" spans="1:29" ht="17.25" hidden="1" customHeight="1" x14ac:dyDescent="0.15">
      <c r="A1442" s="312" t="s">
        <v>559</v>
      </c>
      <c r="B1442" s="305"/>
      <c r="C1442" s="305"/>
      <c r="D1442" s="305"/>
      <c r="E1442" s="306"/>
      <c r="F1442" s="312" t="s">
        <v>556</v>
      </c>
      <c r="G1442" s="306"/>
      <c r="H1442" s="316">
        <v>0</v>
      </c>
      <c r="I1442" s="317"/>
      <c r="J1442" s="317"/>
      <c r="K1442" s="317"/>
      <c r="L1442" s="303" t="s">
        <v>68</v>
      </c>
      <c r="M1442" s="305"/>
      <c r="N1442" s="306"/>
      <c r="O1442" s="83"/>
      <c r="P1442" s="312" t="s">
        <v>559</v>
      </c>
      <c r="Q1442" s="305"/>
      <c r="R1442" s="305"/>
      <c r="S1442" s="305"/>
      <c r="T1442" s="306"/>
      <c r="U1442" s="312" t="s">
        <v>556</v>
      </c>
      <c r="V1442" s="306"/>
      <c r="W1442" s="320">
        <v>0</v>
      </c>
      <c r="X1442" s="321"/>
      <c r="Y1442" s="321"/>
      <c r="Z1442" s="321"/>
      <c r="AA1442" s="303" t="s">
        <v>68</v>
      </c>
      <c r="AB1442" s="305"/>
      <c r="AC1442" s="306"/>
    </row>
    <row r="1443" spans="1:29" ht="17.25" hidden="1" customHeight="1" x14ac:dyDescent="0.15">
      <c r="A1443" s="313"/>
      <c r="B1443" s="307"/>
      <c r="C1443" s="307"/>
      <c r="D1443" s="307"/>
      <c r="E1443" s="308"/>
      <c r="F1443" s="313"/>
      <c r="G1443" s="308"/>
      <c r="H1443" s="318">
        <v>0</v>
      </c>
      <c r="I1443" s="319"/>
      <c r="J1443" s="319"/>
      <c r="K1443" s="319"/>
      <c r="L1443" s="304"/>
      <c r="M1443" s="307"/>
      <c r="N1443" s="308"/>
      <c r="O1443" s="83"/>
      <c r="P1443" s="313"/>
      <c r="Q1443" s="307"/>
      <c r="R1443" s="307"/>
      <c r="S1443" s="307"/>
      <c r="T1443" s="308"/>
      <c r="U1443" s="313"/>
      <c r="V1443" s="308"/>
      <c r="W1443" s="324">
        <v>0</v>
      </c>
      <c r="X1443" s="325"/>
      <c r="Y1443" s="325"/>
      <c r="Z1443" s="325"/>
      <c r="AA1443" s="304"/>
      <c r="AB1443" s="307"/>
      <c r="AC1443" s="308"/>
    </row>
    <row r="1444" spans="1:29" ht="21" customHeight="1" x14ac:dyDescent="0.15">
      <c r="A1444" s="47"/>
      <c r="B1444" s="47"/>
      <c r="C1444" s="47"/>
      <c r="D1444" s="47"/>
      <c r="E1444" s="75"/>
      <c r="F1444" s="75"/>
      <c r="G1444" s="295" t="s">
        <v>430</v>
      </c>
      <c r="H1444" s="296"/>
      <c r="I1444" s="295" t="s">
        <v>369</v>
      </c>
      <c r="J1444" s="296"/>
      <c r="K1444" s="45" t="s">
        <v>368</v>
      </c>
      <c r="L1444" s="295" t="s">
        <v>431</v>
      </c>
      <c r="M1444" s="296"/>
      <c r="N1444" s="45" t="s">
        <v>432</v>
      </c>
      <c r="O1444" s="75"/>
      <c r="P1444" s="47"/>
      <c r="Q1444" s="47"/>
      <c r="R1444" s="47"/>
      <c r="S1444" s="47"/>
      <c r="T1444" s="75"/>
      <c r="U1444" s="75"/>
      <c r="V1444" s="295" t="s">
        <v>430</v>
      </c>
      <c r="W1444" s="296"/>
      <c r="X1444" s="295" t="s">
        <v>369</v>
      </c>
      <c r="Y1444" s="296"/>
      <c r="Z1444" s="45" t="s">
        <v>368</v>
      </c>
      <c r="AA1444" s="295" t="s">
        <v>431</v>
      </c>
      <c r="AB1444" s="296"/>
      <c r="AC1444" s="45" t="s">
        <v>432</v>
      </c>
    </row>
    <row r="1445" spans="1:29" ht="33" customHeight="1" x14ac:dyDescent="0.15">
      <c r="A1445" s="47"/>
      <c r="B1445" s="47"/>
      <c r="C1445" s="47"/>
      <c r="D1445" s="47"/>
      <c r="E1445" s="85"/>
      <c r="F1445" s="75"/>
      <c r="G1445" s="295"/>
      <c r="H1445" s="296"/>
      <c r="I1445" s="295"/>
      <c r="J1445" s="296"/>
      <c r="K1445" s="71"/>
      <c r="L1445" s="295"/>
      <c r="M1445" s="296"/>
      <c r="N1445" s="71"/>
      <c r="O1445" s="76"/>
      <c r="P1445" s="47"/>
      <c r="Q1445" s="47"/>
      <c r="R1445" s="47"/>
      <c r="S1445" s="47"/>
      <c r="T1445" s="85"/>
      <c r="U1445" s="75"/>
      <c r="V1445" s="295"/>
      <c r="W1445" s="296"/>
      <c r="X1445" s="295"/>
      <c r="Y1445" s="296"/>
      <c r="Z1445" s="71"/>
      <c r="AA1445" s="295"/>
      <c r="AB1445" s="296"/>
      <c r="AC1445" s="71"/>
    </row>
    <row r="1446" spans="1:29" ht="33" customHeight="1" x14ac:dyDescent="0.15">
      <c r="A1446" s="323" t="s">
        <v>70</v>
      </c>
      <c r="B1446" s="314"/>
      <c r="C1446" s="314"/>
      <c r="D1446" s="314"/>
      <c r="E1446" s="315"/>
      <c r="F1446" s="314" t="s">
        <v>115</v>
      </c>
      <c r="G1446" s="314"/>
      <c r="H1446" s="314"/>
      <c r="I1446" s="314"/>
      <c r="J1446" s="314"/>
      <c r="K1446" s="314"/>
      <c r="L1446" s="314"/>
      <c r="M1446" s="314"/>
      <c r="N1446" s="315"/>
      <c r="O1446" s="86"/>
      <c r="P1446" s="309" t="s">
        <v>261</v>
      </c>
      <c r="Q1446" s="310"/>
      <c r="R1446" s="310"/>
      <c r="S1446" s="310"/>
      <c r="T1446" s="311"/>
      <c r="U1446" s="310" t="s">
        <v>116</v>
      </c>
      <c r="V1446" s="310"/>
      <c r="W1446" s="310"/>
      <c r="X1446" s="310"/>
      <c r="Y1446" s="310"/>
      <c r="Z1446" s="310"/>
      <c r="AA1446" s="310"/>
      <c r="AB1446" s="310"/>
      <c r="AC1446" s="311"/>
    </row>
    <row r="1447" spans="1:29" ht="39" customHeight="1" x14ac:dyDescent="0.15">
      <c r="A1447" s="341" t="s">
        <v>106</v>
      </c>
      <c r="B1447" s="341"/>
      <c r="C1447" s="334">
        <v>0</v>
      </c>
      <c r="D1447" s="335"/>
      <c r="E1447" s="335"/>
      <c r="F1447" s="335"/>
      <c r="G1447" s="335"/>
      <c r="H1447" s="89" t="s">
        <v>66</v>
      </c>
      <c r="I1447" s="335">
        <v>0</v>
      </c>
      <c r="J1447" s="335"/>
      <c r="K1447" s="335"/>
      <c r="L1447" s="335"/>
      <c r="M1447" s="335"/>
      <c r="N1447" s="336"/>
      <c r="O1447" s="83"/>
      <c r="P1447" s="294" t="s">
        <v>106</v>
      </c>
      <c r="Q1447" s="294"/>
      <c r="R1447" s="326">
        <v>0</v>
      </c>
      <c r="S1447" s="297"/>
      <c r="T1447" s="297"/>
      <c r="U1447" s="297"/>
      <c r="V1447" s="297"/>
      <c r="W1447" s="87" t="s">
        <v>66</v>
      </c>
      <c r="X1447" s="297">
        <v>0</v>
      </c>
      <c r="Y1447" s="297"/>
      <c r="Z1447" s="297"/>
      <c r="AA1447" s="297"/>
      <c r="AB1447" s="297"/>
      <c r="AC1447" s="298"/>
    </row>
    <row r="1448" spans="1:29" ht="33.75" customHeight="1" x14ac:dyDescent="0.15">
      <c r="A1448" s="294" t="s">
        <v>117</v>
      </c>
      <c r="B1448" s="294"/>
      <c r="C1448" s="79"/>
      <c r="D1448" s="80" t="s">
        <v>67</v>
      </c>
      <c r="E1448" s="81"/>
      <c r="F1448" s="299" t="s">
        <v>118</v>
      </c>
      <c r="G1448" s="299"/>
      <c r="H1448" s="299"/>
      <c r="I1448" s="299"/>
      <c r="J1448" s="299"/>
      <c r="K1448" s="299"/>
      <c r="L1448" s="299"/>
      <c r="M1448" s="299"/>
      <c r="N1448" s="299"/>
      <c r="O1448" s="82"/>
      <c r="P1448" s="294" t="s">
        <v>117</v>
      </c>
      <c r="Q1448" s="294"/>
      <c r="R1448" s="79"/>
      <c r="S1448" s="80" t="s">
        <v>67</v>
      </c>
      <c r="T1448" s="81"/>
      <c r="U1448" s="299" t="s">
        <v>118</v>
      </c>
      <c r="V1448" s="299"/>
      <c r="W1448" s="299"/>
      <c r="X1448" s="299"/>
      <c r="Y1448" s="299"/>
      <c r="Z1448" s="299"/>
      <c r="AA1448" s="299"/>
      <c r="AB1448" s="299"/>
      <c r="AC1448" s="299"/>
    </row>
    <row r="1449" spans="1:29" ht="17.25" customHeight="1" x14ac:dyDescent="0.15">
      <c r="A1449" s="312" t="s">
        <v>119</v>
      </c>
      <c r="B1449" s="306"/>
      <c r="C1449" s="312"/>
      <c r="D1449" s="305" t="s">
        <v>67</v>
      </c>
      <c r="E1449" s="306"/>
      <c r="F1449" s="312" t="s">
        <v>120</v>
      </c>
      <c r="G1449" s="306"/>
      <c r="H1449" s="320">
        <v>0</v>
      </c>
      <c r="I1449" s="321"/>
      <c r="J1449" s="321"/>
      <c r="K1449" s="321"/>
      <c r="L1449" s="303" t="s">
        <v>68</v>
      </c>
      <c r="M1449" s="305"/>
      <c r="N1449" s="306"/>
      <c r="O1449" s="83"/>
      <c r="P1449" s="312" t="s">
        <v>119</v>
      </c>
      <c r="Q1449" s="306"/>
      <c r="R1449" s="312"/>
      <c r="S1449" s="305" t="s">
        <v>67</v>
      </c>
      <c r="T1449" s="306"/>
      <c r="U1449" s="312" t="s">
        <v>120</v>
      </c>
      <c r="V1449" s="306"/>
      <c r="W1449" s="320">
        <v>0</v>
      </c>
      <c r="X1449" s="321"/>
      <c r="Y1449" s="321"/>
      <c r="Z1449" s="321"/>
      <c r="AA1449" s="303" t="s">
        <v>68</v>
      </c>
      <c r="AB1449" s="305"/>
      <c r="AC1449" s="306"/>
    </row>
    <row r="1450" spans="1:29" ht="17.25" customHeight="1" x14ac:dyDescent="0.15">
      <c r="A1450" s="313"/>
      <c r="B1450" s="308"/>
      <c r="C1450" s="313"/>
      <c r="D1450" s="307"/>
      <c r="E1450" s="308"/>
      <c r="F1450" s="313"/>
      <c r="G1450" s="308"/>
      <c r="H1450" s="342">
        <v>0</v>
      </c>
      <c r="I1450" s="343"/>
      <c r="J1450" s="343"/>
      <c r="K1450" s="343"/>
      <c r="L1450" s="304"/>
      <c r="M1450" s="307"/>
      <c r="N1450" s="308"/>
      <c r="O1450" s="83"/>
      <c r="P1450" s="313"/>
      <c r="Q1450" s="308"/>
      <c r="R1450" s="313"/>
      <c r="S1450" s="307"/>
      <c r="T1450" s="308"/>
      <c r="U1450" s="313"/>
      <c r="V1450" s="308"/>
      <c r="W1450" s="324">
        <v>0</v>
      </c>
      <c r="X1450" s="325"/>
      <c r="Y1450" s="325"/>
      <c r="Z1450" s="325"/>
      <c r="AA1450" s="304"/>
      <c r="AB1450" s="307"/>
      <c r="AC1450" s="308"/>
    </row>
    <row r="1451" spans="1:29" ht="33.75" customHeight="1" x14ac:dyDescent="0.15">
      <c r="A1451" s="294" t="s">
        <v>121</v>
      </c>
      <c r="B1451" s="294"/>
      <c r="C1451" s="79"/>
      <c r="D1451" s="80" t="s">
        <v>67</v>
      </c>
      <c r="E1451" s="81"/>
      <c r="F1451" s="294" t="s">
        <v>122</v>
      </c>
      <c r="G1451" s="294"/>
      <c r="H1451" s="300">
        <v>0</v>
      </c>
      <c r="I1451" s="301"/>
      <c r="J1451" s="301"/>
      <c r="K1451" s="301"/>
      <c r="L1451" s="84" t="s">
        <v>68</v>
      </c>
      <c r="M1451" s="322"/>
      <c r="N1451" s="296"/>
      <c r="O1451" s="83"/>
      <c r="P1451" s="294" t="s">
        <v>121</v>
      </c>
      <c r="Q1451" s="294"/>
      <c r="R1451" s="79"/>
      <c r="S1451" s="80" t="s">
        <v>67</v>
      </c>
      <c r="T1451" s="81"/>
      <c r="U1451" s="294" t="s">
        <v>122</v>
      </c>
      <c r="V1451" s="294"/>
      <c r="W1451" s="329">
        <v>0</v>
      </c>
      <c r="X1451" s="330"/>
      <c r="Y1451" s="330"/>
      <c r="Z1451" s="330"/>
      <c r="AA1451" s="84" t="s">
        <v>68</v>
      </c>
      <c r="AB1451" s="322"/>
      <c r="AC1451" s="296"/>
    </row>
    <row r="1452" spans="1:29" ht="33.75" customHeight="1" x14ac:dyDescent="0.15">
      <c r="A1452" s="302" t="s">
        <v>123</v>
      </c>
      <c r="B1452" s="302"/>
      <c r="C1452" s="79"/>
      <c r="D1452" s="80" t="s">
        <v>0</v>
      </c>
      <c r="E1452" s="81"/>
      <c r="F1452" s="294" t="s">
        <v>122</v>
      </c>
      <c r="G1452" s="294"/>
      <c r="H1452" s="300">
        <v>0</v>
      </c>
      <c r="I1452" s="301"/>
      <c r="J1452" s="301"/>
      <c r="K1452" s="301"/>
      <c r="L1452" s="84" t="s">
        <v>68</v>
      </c>
      <c r="M1452" s="322"/>
      <c r="N1452" s="296"/>
      <c r="O1452" s="83"/>
      <c r="P1452" s="302" t="s">
        <v>123</v>
      </c>
      <c r="Q1452" s="302"/>
      <c r="R1452" s="79"/>
      <c r="S1452" s="80" t="s">
        <v>0</v>
      </c>
      <c r="T1452" s="81"/>
      <c r="U1452" s="294" t="s">
        <v>122</v>
      </c>
      <c r="V1452" s="294"/>
      <c r="W1452" s="329">
        <v>0</v>
      </c>
      <c r="X1452" s="330"/>
      <c r="Y1452" s="330"/>
      <c r="Z1452" s="330"/>
      <c r="AA1452" s="84" t="s">
        <v>68</v>
      </c>
      <c r="AB1452" s="322"/>
      <c r="AC1452" s="296"/>
    </row>
    <row r="1453" spans="1:29" ht="17.25" customHeight="1" x14ac:dyDescent="0.15">
      <c r="A1453" s="312" t="s">
        <v>559</v>
      </c>
      <c r="B1453" s="305"/>
      <c r="C1453" s="305"/>
      <c r="D1453" s="305"/>
      <c r="E1453" s="306"/>
      <c r="F1453" s="312" t="s">
        <v>556</v>
      </c>
      <c r="G1453" s="306"/>
      <c r="H1453" s="316">
        <v>0</v>
      </c>
      <c r="I1453" s="317"/>
      <c r="J1453" s="317"/>
      <c r="K1453" s="317"/>
      <c r="L1453" s="303" t="s">
        <v>68</v>
      </c>
      <c r="M1453" s="305"/>
      <c r="N1453" s="306"/>
      <c r="O1453" s="83"/>
      <c r="P1453" s="312" t="s">
        <v>559</v>
      </c>
      <c r="Q1453" s="305"/>
      <c r="R1453" s="305"/>
      <c r="S1453" s="305"/>
      <c r="T1453" s="306"/>
      <c r="U1453" s="312" t="s">
        <v>556</v>
      </c>
      <c r="V1453" s="306"/>
      <c r="W1453" s="320">
        <v>0</v>
      </c>
      <c r="X1453" s="321"/>
      <c r="Y1453" s="321"/>
      <c r="Z1453" s="321"/>
      <c r="AA1453" s="303" t="s">
        <v>68</v>
      </c>
      <c r="AB1453" s="305"/>
      <c r="AC1453" s="306"/>
    </row>
    <row r="1454" spans="1:29" ht="17.25" customHeight="1" x14ac:dyDescent="0.15">
      <c r="A1454" s="313"/>
      <c r="B1454" s="307"/>
      <c r="C1454" s="307"/>
      <c r="D1454" s="307"/>
      <c r="E1454" s="308"/>
      <c r="F1454" s="313"/>
      <c r="G1454" s="308"/>
      <c r="H1454" s="318">
        <v>0</v>
      </c>
      <c r="I1454" s="319"/>
      <c r="J1454" s="319"/>
      <c r="K1454" s="319"/>
      <c r="L1454" s="304"/>
      <c r="M1454" s="307"/>
      <c r="N1454" s="308"/>
      <c r="O1454" s="83"/>
      <c r="P1454" s="313"/>
      <c r="Q1454" s="307"/>
      <c r="R1454" s="307"/>
      <c r="S1454" s="307"/>
      <c r="T1454" s="308"/>
      <c r="U1454" s="313"/>
      <c r="V1454" s="308"/>
      <c r="W1454" s="324">
        <v>0</v>
      </c>
      <c r="X1454" s="325"/>
      <c r="Y1454" s="325"/>
      <c r="Z1454" s="325"/>
      <c r="AA1454" s="304"/>
      <c r="AB1454" s="307"/>
      <c r="AC1454" s="308"/>
    </row>
    <row r="1455" spans="1:29" s="4" customFormat="1" ht="33" customHeight="1" x14ac:dyDescent="0.15">
      <c r="A1455" s="75"/>
      <c r="B1455" s="75"/>
      <c r="C1455" s="75"/>
      <c r="D1455" s="75"/>
      <c r="E1455" s="75"/>
      <c r="F1455" s="68"/>
      <c r="G1455" s="68"/>
      <c r="H1455" s="68"/>
      <c r="I1455" s="68"/>
      <c r="J1455" s="68"/>
      <c r="K1455" s="84"/>
      <c r="L1455" s="84"/>
      <c r="M1455" s="80"/>
      <c r="N1455" s="80"/>
      <c r="O1455" s="75"/>
      <c r="P1455" s="75"/>
      <c r="Q1455" s="75"/>
      <c r="R1455" s="75"/>
      <c r="S1455" s="75"/>
      <c r="T1455" s="75"/>
      <c r="U1455" s="68"/>
      <c r="V1455" s="68"/>
      <c r="W1455" s="68"/>
      <c r="X1455" s="68"/>
      <c r="Y1455" s="68"/>
      <c r="Z1455" s="84"/>
      <c r="AA1455" s="84"/>
      <c r="AB1455" s="80"/>
      <c r="AC1455" s="80"/>
    </row>
    <row r="1456" spans="1:29" ht="21" customHeight="1" x14ac:dyDescent="0.15">
      <c r="A1456" s="47"/>
      <c r="B1456" s="47"/>
      <c r="C1456" s="47"/>
      <c r="D1456" s="47"/>
      <c r="E1456" s="75"/>
      <c r="F1456" s="75"/>
      <c r="G1456" s="295" t="s">
        <v>430</v>
      </c>
      <c r="H1456" s="296"/>
      <c r="I1456" s="295" t="s">
        <v>369</v>
      </c>
      <c r="J1456" s="296"/>
      <c r="K1456" s="45" t="s">
        <v>368</v>
      </c>
      <c r="L1456" s="295" t="s">
        <v>431</v>
      </c>
      <c r="M1456" s="296"/>
      <c r="N1456" s="45" t="s">
        <v>432</v>
      </c>
      <c r="O1456" s="75"/>
      <c r="P1456" s="47"/>
      <c r="Q1456" s="47"/>
      <c r="R1456" s="47"/>
      <c r="S1456" s="47"/>
      <c r="T1456" s="75"/>
      <c r="U1456" s="75"/>
      <c r="V1456" s="295" t="s">
        <v>430</v>
      </c>
      <c r="W1456" s="296"/>
      <c r="X1456" s="295" t="s">
        <v>369</v>
      </c>
      <c r="Y1456" s="296"/>
      <c r="Z1456" s="45" t="s">
        <v>368</v>
      </c>
      <c r="AA1456" s="295" t="s">
        <v>431</v>
      </c>
      <c r="AB1456" s="296"/>
      <c r="AC1456" s="45" t="s">
        <v>432</v>
      </c>
    </row>
    <row r="1457" spans="1:29" ht="33" customHeight="1" x14ac:dyDescent="0.15">
      <c r="A1457" s="47"/>
      <c r="B1457" s="47"/>
      <c r="C1457" s="47"/>
      <c r="D1457" s="47"/>
      <c r="E1457" s="85"/>
      <c r="F1457" s="75"/>
      <c r="G1457" s="295"/>
      <c r="H1457" s="296"/>
      <c r="I1457" s="295"/>
      <c r="J1457" s="296"/>
      <c r="K1457" s="71"/>
      <c r="L1457" s="295"/>
      <c r="M1457" s="296"/>
      <c r="N1457" s="71"/>
      <c r="O1457" s="76"/>
      <c r="P1457" s="47"/>
      <c r="Q1457" s="47"/>
      <c r="R1457" s="47"/>
      <c r="S1457" s="47"/>
      <c r="T1457" s="85"/>
      <c r="U1457" s="75"/>
      <c r="V1457" s="295"/>
      <c r="W1457" s="296"/>
      <c r="X1457" s="295"/>
      <c r="Y1457" s="296"/>
      <c r="Z1457" s="71"/>
      <c r="AA1457" s="295"/>
      <c r="AB1457" s="296"/>
      <c r="AC1457" s="71"/>
    </row>
    <row r="1458" spans="1:29" ht="33" customHeight="1" x14ac:dyDescent="0.15">
      <c r="A1458" s="309" t="s">
        <v>70</v>
      </c>
      <c r="B1458" s="310"/>
      <c r="C1458" s="310"/>
      <c r="D1458" s="310"/>
      <c r="E1458" s="311"/>
      <c r="F1458" s="310" t="s">
        <v>124</v>
      </c>
      <c r="G1458" s="310"/>
      <c r="H1458" s="310"/>
      <c r="I1458" s="310"/>
      <c r="J1458" s="310"/>
      <c r="K1458" s="310"/>
      <c r="L1458" s="310"/>
      <c r="M1458" s="310"/>
      <c r="N1458" s="311"/>
      <c r="O1458" s="86"/>
      <c r="P1458" s="309" t="s">
        <v>261</v>
      </c>
      <c r="Q1458" s="310"/>
      <c r="R1458" s="310"/>
      <c r="S1458" s="310"/>
      <c r="T1458" s="311"/>
      <c r="U1458" s="310" t="s">
        <v>125</v>
      </c>
      <c r="V1458" s="310"/>
      <c r="W1458" s="310"/>
      <c r="X1458" s="310"/>
      <c r="Y1458" s="310"/>
      <c r="Z1458" s="310"/>
      <c r="AA1458" s="310"/>
      <c r="AB1458" s="310"/>
      <c r="AC1458" s="311"/>
    </row>
    <row r="1459" spans="1:29" ht="39" customHeight="1" x14ac:dyDescent="0.15">
      <c r="A1459" s="341" t="s">
        <v>106</v>
      </c>
      <c r="B1459" s="341"/>
      <c r="C1459" s="334">
        <v>0</v>
      </c>
      <c r="D1459" s="335"/>
      <c r="E1459" s="335"/>
      <c r="F1459" s="335"/>
      <c r="G1459" s="335"/>
      <c r="H1459" s="89" t="s">
        <v>66</v>
      </c>
      <c r="I1459" s="335">
        <v>0</v>
      </c>
      <c r="J1459" s="335"/>
      <c r="K1459" s="335"/>
      <c r="L1459" s="335"/>
      <c r="M1459" s="335"/>
      <c r="N1459" s="336"/>
      <c r="O1459" s="83"/>
      <c r="P1459" s="294" t="s">
        <v>106</v>
      </c>
      <c r="Q1459" s="294"/>
      <c r="R1459" s="326">
        <v>0</v>
      </c>
      <c r="S1459" s="297"/>
      <c r="T1459" s="297"/>
      <c r="U1459" s="297"/>
      <c r="V1459" s="297"/>
      <c r="W1459" s="87" t="s">
        <v>66</v>
      </c>
      <c r="X1459" s="297">
        <v>0</v>
      </c>
      <c r="Y1459" s="297"/>
      <c r="Z1459" s="297"/>
      <c r="AA1459" s="297"/>
      <c r="AB1459" s="297"/>
      <c r="AC1459" s="298"/>
    </row>
    <row r="1460" spans="1:29" ht="33.75" customHeight="1" x14ac:dyDescent="0.15">
      <c r="A1460" s="294" t="s">
        <v>117</v>
      </c>
      <c r="B1460" s="294"/>
      <c r="C1460" s="79"/>
      <c r="D1460" s="80" t="s">
        <v>67</v>
      </c>
      <c r="E1460" s="81"/>
      <c r="F1460" s="299" t="s">
        <v>118</v>
      </c>
      <c r="G1460" s="299"/>
      <c r="H1460" s="299"/>
      <c r="I1460" s="299"/>
      <c r="J1460" s="299"/>
      <c r="K1460" s="299"/>
      <c r="L1460" s="299"/>
      <c r="M1460" s="299"/>
      <c r="N1460" s="299"/>
      <c r="O1460" s="82"/>
      <c r="P1460" s="294" t="s">
        <v>117</v>
      </c>
      <c r="Q1460" s="294"/>
      <c r="R1460" s="79"/>
      <c r="S1460" s="80" t="s">
        <v>67</v>
      </c>
      <c r="T1460" s="81"/>
      <c r="U1460" s="299" t="s">
        <v>118</v>
      </c>
      <c r="V1460" s="299"/>
      <c r="W1460" s="299"/>
      <c r="X1460" s="299"/>
      <c r="Y1460" s="299"/>
      <c r="Z1460" s="299"/>
      <c r="AA1460" s="299"/>
      <c r="AB1460" s="299"/>
      <c r="AC1460" s="299"/>
    </row>
    <row r="1461" spans="1:29" ht="17.25" customHeight="1" x14ac:dyDescent="0.15">
      <c r="A1461" s="312" t="s">
        <v>119</v>
      </c>
      <c r="B1461" s="306"/>
      <c r="C1461" s="312"/>
      <c r="D1461" s="305" t="s">
        <v>67</v>
      </c>
      <c r="E1461" s="306"/>
      <c r="F1461" s="312" t="s">
        <v>120</v>
      </c>
      <c r="G1461" s="306"/>
      <c r="H1461" s="320">
        <v>0</v>
      </c>
      <c r="I1461" s="321"/>
      <c r="J1461" s="321"/>
      <c r="K1461" s="321"/>
      <c r="L1461" s="303" t="s">
        <v>68</v>
      </c>
      <c r="M1461" s="305"/>
      <c r="N1461" s="306"/>
      <c r="O1461" s="83"/>
      <c r="P1461" s="312" t="s">
        <v>119</v>
      </c>
      <c r="Q1461" s="306"/>
      <c r="R1461" s="312"/>
      <c r="S1461" s="305" t="s">
        <v>67</v>
      </c>
      <c r="T1461" s="306"/>
      <c r="U1461" s="312" t="s">
        <v>120</v>
      </c>
      <c r="V1461" s="306"/>
      <c r="W1461" s="320">
        <v>0</v>
      </c>
      <c r="X1461" s="321"/>
      <c r="Y1461" s="321"/>
      <c r="Z1461" s="321"/>
      <c r="AA1461" s="303" t="s">
        <v>68</v>
      </c>
      <c r="AB1461" s="305"/>
      <c r="AC1461" s="306"/>
    </row>
    <row r="1462" spans="1:29" ht="17.25" customHeight="1" x14ac:dyDescent="0.15">
      <c r="A1462" s="313"/>
      <c r="B1462" s="308"/>
      <c r="C1462" s="313"/>
      <c r="D1462" s="307"/>
      <c r="E1462" s="308"/>
      <c r="F1462" s="313"/>
      <c r="G1462" s="308"/>
      <c r="H1462" s="342">
        <v>0</v>
      </c>
      <c r="I1462" s="343"/>
      <c r="J1462" s="343"/>
      <c r="K1462" s="343"/>
      <c r="L1462" s="304"/>
      <c r="M1462" s="307"/>
      <c r="N1462" s="308"/>
      <c r="O1462" s="83"/>
      <c r="P1462" s="313"/>
      <c r="Q1462" s="308"/>
      <c r="R1462" s="313"/>
      <c r="S1462" s="307"/>
      <c r="T1462" s="308"/>
      <c r="U1462" s="313"/>
      <c r="V1462" s="308"/>
      <c r="W1462" s="324">
        <v>0</v>
      </c>
      <c r="X1462" s="325"/>
      <c r="Y1462" s="325"/>
      <c r="Z1462" s="325"/>
      <c r="AA1462" s="304"/>
      <c r="AB1462" s="307"/>
      <c r="AC1462" s="308"/>
    </row>
    <row r="1463" spans="1:29" ht="33.75" customHeight="1" x14ac:dyDescent="0.15">
      <c r="A1463" s="294" t="s">
        <v>121</v>
      </c>
      <c r="B1463" s="294"/>
      <c r="C1463" s="79"/>
      <c r="D1463" s="80" t="s">
        <v>67</v>
      </c>
      <c r="E1463" s="81"/>
      <c r="F1463" s="294" t="s">
        <v>122</v>
      </c>
      <c r="G1463" s="294"/>
      <c r="H1463" s="300">
        <v>0</v>
      </c>
      <c r="I1463" s="301"/>
      <c r="J1463" s="301"/>
      <c r="K1463" s="301"/>
      <c r="L1463" s="84" t="s">
        <v>68</v>
      </c>
      <c r="M1463" s="322"/>
      <c r="N1463" s="296"/>
      <c r="O1463" s="83"/>
      <c r="P1463" s="294" t="s">
        <v>121</v>
      </c>
      <c r="Q1463" s="294"/>
      <c r="R1463" s="79"/>
      <c r="S1463" s="80" t="s">
        <v>67</v>
      </c>
      <c r="T1463" s="81"/>
      <c r="U1463" s="294" t="s">
        <v>122</v>
      </c>
      <c r="V1463" s="294"/>
      <c r="W1463" s="329">
        <v>0</v>
      </c>
      <c r="X1463" s="330"/>
      <c r="Y1463" s="330"/>
      <c r="Z1463" s="330"/>
      <c r="AA1463" s="84" t="s">
        <v>68</v>
      </c>
      <c r="AB1463" s="322"/>
      <c r="AC1463" s="296"/>
    </row>
    <row r="1464" spans="1:29" ht="33.75" customHeight="1" x14ac:dyDescent="0.15">
      <c r="A1464" s="302" t="s">
        <v>123</v>
      </c>
      <c r="B1464" s="302"/>
      <c r="C1464" s="79"/>
      <c r="D1464" s="80" t="s">
        <v>0</v>
      </c>
      <c r="E1464" s="81"/>
      <c r="F1464" s="294" t="s">
        <v>122</v>
      </c>
      <c r="G1464" s="294"/>
      <c r="H1464" s="300">
        <v>0</v>
      </c>
      <c r="I1464" s="301"/>
      <c r="J1464" s="301"/>
      <c r="K1464" s="301"/>
      <c r="L1464" s="84" t="s">
        <v>68</v>
      </c>
      <c r="M1464" s="322"/>
      <c r="N1464" s="296"/>
      <c r="O1464" s="83"/>
      <c r="P1464" s="302" t="s">
        <v>123</v>
      </c>
      <c r="Q1464" s="302"/>
      <c r="R1464" s="79"/>
      <c r="S1464" s="80" t="s">
        <v>0</v>
      </c>
      <c r="T1464" s="81"/>
      <c r="U1464" s="294" t="s">
        <v>122</v>
      </c>
      <c r="V1464" s="294"/>
      <c r="W1464" s="329">
        <v>0</v>
      </c>
      <c r="X1464" s="330"/>
      <c r="Y1464" s="330"/>
      <c r="Z1464" s="330"/>
      <c r="AA1464" s="84" t="s">
        <v>68</v>
      </c>
      <c r="AB1464" s="322"/>
      <c r="AC1464" s="296"/>
    </row>
    <row r="1465" spans="1:29" ht="17.25" customHeight="1" x14ac:dyDescent="0.15">
      <c r="A1465" s="312" t="s">
        <v>559</v>
      </c>
      <c r="B1465" s="305"/>
      <c r="C1465" s="305"/>
      <c r="D1465" s="305"/>
      <c r="E1465" s="306"/>
      <c r="F1465" s="312" t="s">
        <v>556</v>
      </c>
      <c r="G1465" s="306"/>
      <c r="H1465" s="316">
        <v>0</v>
      </c>
      <c r="I1465" s="317"/>
      <c r="J1465" s="317"/>
      <c r="K1465" s="317"/>
      <c r="L1465" s="303" t="s">
        <v>68</v>
      </c>
      <c r="M1465" s="305"/>
      <c r="N1465" s="306"/>
      <c r="O1465" s="83"/>
      <c r="P1465" s="312" t="s">
        <v>559</v>
      </c>
      <c r="Q1465" s="305"/>
      <c r="R1465" s="305"/>
      <c r="S1465" s="305"/>
      <c r="T1465" s="306"/>
      <c r="U1465" s="312" t="s">
        <v>556</v>
      </c>
      <c r="V1465" s="306"/>
      <c r="W1465" s="320">
        <v>0</v>
      </c>
      <c r="X1465" s="321"/>
      <c r="Y1465" s="321"/>
      <c r="Z1465" s="321"/>
      <c r="AA1465" s="303" t="s">
        <v>68</v>
      </c>
      <c r="AB1465" s="305"/>
      <c r="AC1465" s="306"/>
    </row>
    <row r="1466" spans="1:29" ht="17.25" customHeight="1" x14ac:dyDescent="0.15">
      <c r="A1466" s="313"/>
      <c r="B1466" s="307"/>
      <c r="C1466" s="307"/>
      <c r="D1466" s="307"/>
      <c r="E1466" s="308"/>
      <c r="F1466" s="313"/>
      <c r="G1466" s="308"/>
      <c r="H1466" s="318">
        <v>0</v>
      </c>
      <c r="I1466" s="319"/>
      <c r="J1466" s="319"/>
      <c r="K1466" s="319"/>
      <c r="L1466" s="304"/>
      <c r="M1466" s="307"/>
      <c r="N1466" s="308"/>
      <c r="O1466" s="83"/>
      <c r="P1466" s="313"/>
      <c r="Q1466" s="307"/>
      <c r="R1466" s="307"/>
      <c r="S1466" s="307"/>
      <c r="T1466" s="308"/>
      <c r="U1466" s="313"/>
      <c r="V1466" s="308"/>
      <c r="W1466" s="324">
        <v>0</v>
      </c>
      <c r="X1466" s="325"/>
      <c r="Y1466" s="325"/>
      <c r="Z1466" s="325"/>
      <c r="AA1466" s="304"/>
      <c r="AB1466" s="307"/>
      <c r="AC1466" s="308"/>
    </row>
    <row r="1467" spans="1:29" ht="21" customHeight="1" x14ac:dyDescent="0.15">
      <c r="A1467" s="47"/>
      <c r="B1467" s="47"/>
      <c r="C1467" s="47"/>
      <c r="D1467" s="47"/>
      <c r="E1467" s="75"/>
      <c r="F1467" s="75"/>
      <c r="G1467" s="295" t="s">
        <v>430</v>
      </c>
      <c r="H1467" s="296"/>
      <c r="I1467" s="295" t="s">
        <v>369</v>
      </c>
      <c r="J1467" s="296"/>
      <c r="K1467" s="45" t="s">
        <v>368</v>
      </c>
      <c r="L1467" s="295" t="s">
        <v>431</v>
      </c>
      <c r="M1467" s="296"/>
      <c r="N1467" s="45" t="s">
        <v>432</v>
      </c>
      <c r="O1467" s="75"/>
      <c r="P1467" s="47"/>
      <c r="Q1467" s="47"/>
      <c r="R1467" s="47"/>
      <c r="S1467" s="47"/>
      <c r="T1467" s="75"/>
      <c r="U1467" s="75"/>
      <c r="V1467" s="295" t="s">
        <v>430</v>
      </c>
      <c r="W1467" s="296"/>
      <c r="X1467" s="295" t="s">
        <v>369</v>
      </c>
      <c r="Y1467" s="296"/>
      <c r="Z1467" s="45" t="s">
        <v>368</v>
      </c>
      <c r="AA1467" s="295" t="s">
        <v>431</v>
      </c>
      <c r="AB1467" s="296"/>
      <c r="AC1467" s="45" t="s">
        <v>432</v>
      </c>
    </row>
    <row r="1468" spans="1:29" ht="33" customHeight="1" x14ac:dyDescent="0.15">
      <c r="A1468" s="47"/>
      <c r="B1468" s="47"/>
      <c r="C1468" s="47"/>
      <c r="D1468" s="47"/>
      <c r="E1468" s="85"/>
      <c r="F1468" s="75"/>
      <c r="G1468" s="295"/>
      <c r="H1468" s="296"/>
      <c r="I1468" s="295"/>
      <c r="J1468" s="296"/>
      <c r="K1468" s="71"/>
      <c r="L1468" s="295"/>
      <c r="M1468" s="296"/>
      <c r="N1468" s="71"/>
      <c r="O1468" s="76"/>
      <c r="P1468" s="47"/>
      <c r="Q1468" s="47"/>
      <c r="R1468" s="47"/>
      <c r="S1468" s="47"/>
      <c r="T1468" s="85"/>
      <c r="U1468" s="75"/>
      <c r="V1468" s="295"/>
      <c r="W1468" s="296"/>
      <c r="X1468" s="295"/>
      <c r="Y1468" s="296"/>
      <c r="Z1468" s="71"/>
      <c r="AA1468" s="295"/>
      <c r="AB1468" s="296"/>
      <c r="AC1468" s="71"/>
    </row>
    <row r="1469" spans="1:29" ht="33" customHeight="1" x14ac:dyDescent="0.15">
      <c r="A1469" s="309" t="s">
        <v>70</v>
      </c>
      <c r="B1469" s="310"/>
      <c r="C1469" s="310"/>
      <c r="D1469" s="310"/>
      <c r="E1469" s="311"/>
      <c r="F1469" s="310" t="s">
        <v>126</v>
      </c>
      <c r="G1469" s="310"/>
      <c r="H1469" s="310"/>
      <c r="I1469" s="310"/>
      <c r="J1469" s="310"/>
      <c r="K1469" s="310"/>
      <c r="L1469" s="310"/>
      <c r="M1469" s="310"/>
      <c r="N1469" s="311"/>
      <c r="O1469" s="86"/>
      <c r="P1469" s="309" t="s">
        <v>261</v>
      </c>
      <c r="Q1469" s="310"/>
      <c r="R1469" s="310"/>
      <c r="S1469" s="310"/>
      <c r="T1469" s="311"/>
      <c r="U1469" s="310" t="s">
        <v>127</v>
      </c>
      <c r="V1469" s="310"/>
      <c r="W1469" s="310"/>
      <c r="X1469" s="310"/>
      <c r="Y1469" s="310"/>
      <c r="Z1469" s="310"/>
      <c r="AA1469" s="310"/>
      <c r="AB1469" s="310"/>
      <c r="AC1469" s="311"/>
    </row>
    <row r="1470" spans="1:29" ht="39" customHeight="1" x14ac:dyDescent="0.15">
      <c r="A1470" s="341" t="s">
        <v>106</v>
      </c>
      <c r="B1470" s="341"/>
      <c r="C1470" s="334">
        <v>0</v>
      </c>
      <c r="D1470" s="335"/>
      <c r="E1470" s="335"/>
      <c r="F1470" s="335"/>
      <c r="G1470" s="335"/>
      <c r="H1470" s="89" t="s">
        <v>66</v>
      </c>
      <c r="I1470" s="335">
        <v>0</v>
      </c>
      <c r="J1470" s="335"/>
      <c r="K1470" s="335"/>
      <c r="L1470" s="335"/>
      <c r="M1470" s="335"/>
      <c r="N1470" s="336"/>
      <c r="O1470" s="83"/>
      <c r="P1470" s="294" t="s">
        <v>106</v>
      </c>
      <c r="Q1470" s="294"/>
      <c r="R1470" s="326">
        <v>0</v>
      </c>
      <c r="S1470" s="297"/>
      <c r="T1470" s="297"/>
      <c r="U1470" s="297"/>
      <c r="V1470" s="297"/>
      <c r="W1470" s="87" t="s">
        <v>66</v>
      </c>
      <c r="X1470" s="297">
        <v>0</v>
      </c>
      <c r="Y1470" s="297"/>
      <c r="Z1470" s="297"/>
      <c r="AA1470" s="297"/>
      <c r="AB1470" s="297"/>
      <c r="AC1470" s="298"/>
    </row>
    <row r="1471" spans="1:29" ht="33.75" customHeight="1" x14ac:dyDescent="0.15">
      <c r="A1471" s="294" t="s">
        <v>117</v>
      </c>
      <c r="B1471" s="294"/>
      <c r="C1471" s="79"/>
      <c r="D1471" s="80" t="s">
        <v>67</v>
      </c>
      <c r="E1471" s="81"/>
      <c r="F1471" s="299" t="s">
        <v>118</v>
      </c>
      <c r="G1471" s="299"/>
      <c r="H1471" s="299"/>
      <c r="I1471" s="299"/>
      <c r="J1471" s="299"/>
      <c r="K1471" s="299"/>
      <c r="L1471" s="299"/>
      <c r="M1471" s="299"/>
      <c r="N1471" s="299"/>
      <c r="O1471" s="82"/>
      <c r="P1471" s="294" t="s">
        <v>117</v>
      </c>
      <c r="Q1471" s="294"/>
      <c r="R1471" s="79"/>
      <c r="S1471" s="80" t="s">
        <v>67</v>
      </c>
      <c r="T1471" s="81"/>
      <c r="U1471" s="299" t="s">
        <v>118</v>
      </c>
      <c r="V1471" s="299"/>
      <c r="W1471" s="299"/>
      <c r="X1471" s="299"/>
      <c r="Y1471" s="299"/>
      <c r="Z1471" s="299"/>
      <c r="AA1471" s="299"/>
      <c r="AB1471" s="299"/>
      <c r="AC1471" s="299"/>
    </row>
    <row r="1472" spans="1:29" ht="17.25" customHeight="1" x14ac:dyDescent="0.15">
      <c r="A1472" s="312" t="s">
        <v>119</v>
      </c>
      <c r="B1472" s="306"/>
      <c r="C1472" s="312"/>
      <c r="D1472" s="305" t="s">
        <v>67</v>
      </c>
      <c r="E1472" s="306"/>
      <c r="F1472" s="312" t="s">
        <v>120</v>
      </c>
      <c r="G1472" s="306"/>
      <c r="H1472" s="320">
        <v>0</v>
      </c>
      <c r="I1472" s="321"/>
      <c r="J1472" s="321"/>
      <c r="K1472" s="321"/>
      <c r="L1472" s="303" t="s">
        <v>68</v>
      </c>
      <c r="M1472" s="305"/>
      <c r="N1472" s="306"/>
      <c r="O1472" s="83"/>
      <c r="P1472" s="312" t="s">
        <v>119</v>
      </c>
      <c r="Q1472" s="306"/>
      <c r="R1472" s="312"/>
      <c r="S1472" s="305" t="s">
        <v>67</v>
      </c>
      <c r="T1472" s="306"/>
      <c r="U1472" s="312" t="s">
        <v>120</v>
      </c>
      <c r="V1472" s="306"/>
      <c r="W1472" s="320">
        <v>0</v>
      </c>
      <c r="X1472" s="321"/>
      <c r="Y1472" s="321"/>
      <c r="Z1472" s="321"/>
      <c r="AA1472" s="303" t="s">
        <v>68</v>
      </c>
      <c r="AB1472" s="305"/>
      <c r="AC1472" s="306"/>
    </row>
    <row r="1473" spans="1:29" ht="17.25" customHeight="1" x14ac:dyDescent="0.15">
      <c r="A1473" s="313"/>
      <c r="B1473" s="308"/>
      <c r="C1473" s="313"/>
      <c r="D1473" s="307"/>
      <c r="E1473" s="308"/>
      <c r="F1473" s="313"/>
      <c r="G1473" s="308"/>
      <c r="H1473" s="342">
        <v>0</v>
      </c>
      <c r="I1473" s="343"/>
      <c r="J1473" s="343"/>
      <c r="K1473" s="343"/>
      <c r="L1473" s="304"/>
      <c r="M1473" s="307"/>
      <c r="N1473" s="308"/>
      <c r="O1473" s="83"/>
      <c r="P1473" s="313"/>
      <c r="Q1473" s="308"/>
      <c r="R1473" s="313"/>
      <c r="S1473" s="307"/>
      <c r="T1473" s="308"/>
      <c r="U1473" s="313"/>
      <c r="V1473" s="308"/>
      <c r="W1473" s="324">
        <v>0</v>
      </c>
      <c r="X1473" s="325"/>
      <c r="Y1473" s="325"/>
      <c r="Z1473" s="325"/>
      <c r="AA1473" s="304"/>
      <c r="AB1473" s="307"/>
      <c r="AC1473" s="308"/>
    </row>
    <row r="1474" spans="1:29" ht="33.75" customHeight="1" x14ac:dyDescent="0.15">
      <c r="A1474" s="294" t="s">
        <v>121</v>
      </c>
      <c r="B1474" s="294"/>
      <c r="C1474" s="79"/>
      <c r="D1474" s="80" t="s">
        <v>67</v>
      </c>
      <c r="E1474" s="81"/>
      <c r="F1474" s="294" t="s">
        <v>122</v>
      </c>
      <c r="G1474" s="294"/>
      <c r="H1474" s="300">
        <v>0</v>
      </c>
      <c r="I1474" s="301"/>
      <c r="J1474" s="301"/>
      <c r="K1474" s="301"/>
      <c r="L1474" s="84" t="s">
        <v>68</v>
      </c>
      <c r="M1474" s="322"/>
      <c r="N1474" s="296"/>
      <c r="O1474" s="83"/>
      <c r="P1474" s="294" t="s">
        <v>121</v>
      </c>
      <c r="Q1474" s="294"/>
      <c r="R1474" s="79"/>
      <c r="S1474" s="80" t="s">
        <v>67</v>
      </c>
      <c r="T1474" s="81"/>
      <c r="U1474" s="294" t="s">
        <v>122</v>
      </c>
      <c r="V1474" s="294"/>
      <c r="W1474" s="329">
        <v>0</v>
      </c>
      <c r="X1474" s="330"/>
      <c r="Y1474" s="330"/>
      <c r="Z1474" s="330"/>
      <c r="AA1474" s="84" t="s">
        <v>68</v>
      </c>
      <c r="AB1474" s="322"/>
      <c r="AC1474" s="296"/>
    </row>
    <row r="1475" spans="1:29" ht="33.75" customHeight="1" x14ac:dyDescent="0.15">
      <c r="A1475" s="302" t="s">
        <v>123</v>
      </c>
      <c r="B1475" s="302"/>
      <c r="C1475" s="79"/>
      <c r="D1475" s="80" t="s">
        <v>0</v>
      </c>
      <c r="E1475" s="81"/>
      <c r="F1475" s="294" t="s">
        <v>122</v>
      </c>
      <c r="G1475" s="294"/>
      <c r="H1475" s="300">
        <v>0</v>
      </c>
      <c r="I1475" s="301"/>
      <c r="J1475" s="301"/>
      <c r="K1475" s="301"/>
      <c r="L1475" s="84" t="s">
        <v>68</v>
      </c>
      <c r="M1475" s="322"/>
      <c r="N1475" s="296"/>
      <c r="O1475" s="83"/>
      <c r="P1475" s="302" t="s">
        <v>123</v>
      </c>
      <c r="Q1475" s="302"/>
      <c r="R1475" s="79"/>
      <c r="S1475" s="80" t="s">
        <v>0</v>
      </c>
      <c r="T1475" s="81"/>
      <c r="U1475" s="294" t="s">
        <v>122</v>
      </c>
      <c r="V1475" s="294"/>
      <c r="W1475" s="329">
        <v>0</v>
      </c>
      <c r="X1475" s="330"/>
      <c r="Y1475" s="330"/>
      <c r="Z1475" s="330"/>
      <c r="AA1475" s="84" t="s">
        <v>68</v>
      </c>
      <c r="AB1475" s="322"/>
      <c r="AC1475" s="296"/>
    </row>
    <row r="1476" spans="1:29" ht="17.25" customHeight="1" x14ac:dyDescent="0.15">
      <c r="A1476" s="312" t="s">
        <v>559</v>
      </c>
      <c r="B1476" s="305"/>
      <c r="C1476" s="305"/>
      <c r="D1476" s="305"/>
      <c r="E1476" s="306"/>
      <c r="F1476" s="312" t="s">
        <v>556</v>
      </c>
      <c r="G1476" s="306"/>
      <c r="H1476" s="316">
        <v>0</v>
      </c>
      <c r="I1476" s="317"/>
      <c r="J1476" s="317"/>
      <c r="K1476" s="317"/>
      <c r="L1476" s="303" t="s">
        <v>68</v>
      </c>
      <c r="M1476" s="305"/>
      <c r="N1476" s="306"/>
      <c r="O1476" s="83"/>
      <c r="P1476" s="312" t="s">
        <v>559</v>
      </c>
      <c r="Q1476" s="305"/>
      <c r="R1476" s="305"/>
      <c r="S1476" s="305"/>
      <c r="T1476" s="306"/>
      <c r="U1476" s="312" t="s">
        <v>556</v>
      </c>
      <c r="V1476" s="306"/>
      <c r="W1476" s="320">
        <v>0</v>
      </c>
      <c r="X1476" s="321"/>
      <c r="Y1476" s="321"/>
      <c r="Z1476" s="321"/>
      <c r="AA1476" s="303" t="s">
        <v>68</v>
      </c>
      <c r="AB1476" s="305"/>
      <c r="AC1476" s="306"/>
    </row>
    <row r="1477" spans="1:29" ht="17.25" customHeight="1" x14ac:dyDescent="0.15">
      <c r="A1477" s="313"/>
      <c r="B1477" s="307"/>
      <c r="C1477" s="307"/>
      <c r="D1477" s="307"/>
      <c r="E1477" s="308"/>
      <c r="F1477" s="313"/>
      <c r="G1477" s="308"/>
      <c r="H1477" s="318">
        <v>0</v>
      </c>
      <c r="I1477" s="319"/>
      <c r="J1477" s="319"/>
      <c r="K1477" s="319"/>
      <c r="L1477" s="304"/>
      <c r="M1477" s="307"/>
      <c r="N1477" s="308"/>
      <c r="O1477" s="83"/>
      <c r="P1477" s="313"/>
      <c r="Q1477" s="307"/>
      <c r="R1477" s="307"/>
      <c r="S1477" s="307"/>
      <c r="T1477" s="308"/>
      <c r="U1477" s="313"/>
      <c r="V1477" s="308"/>
      <c r="W1477" s="324">
        <v>0</v>
      </c>
      <c r="X1477" s="325"/>
      <c r="Y1477" s="325"/>
      <c r="Z1477" s="325"/>
      <c r="AA1477" s="304"/>
      <c r="AB1477" s="307"/>
      <c r="AC1477" s="308"/>
    </row>
    <row r="1478" spans="1:29" s="4" customFormat="1" ht="33" customHeight="1" x14ac:dyDescent="0.15">
      <c r="A1478" s="75"/>
      <c r="B1478" s="75"/>
      <c r="C1478" s="75"/>
      <c r="D1478" s="75"/>
      <c r="E1478" s="75"/>
      <c r="F1478" s="68"/>
      <c r="G1478" s="68"/>
      <c r="H1478" s="68"/>
      <c r="I1478" s="68"/>
      <c r="J1478" s="68"/>
      <c r="K1478" s="84"/>
      <c r="L1478" s="84"/>
      <c r="M1478" s="80"/>
      <c r="N1478" s="80"/>
      <c r="O1478" s="75"/>
      <c r="P1478" s="75"/>
      <c r="Q1478" s="75"/>
      <c r="R1478" s="75"/>
      <c r="S1478" s="75"/>
      <c r="T1478" s="75"/>
      <c r="U1478" s="68"/>
      <c r="V1478" s="68"/>
      <c r="W1478" s="68"/>
      <c r="X1478" s="68"/>
      <c r="Y1478" s="68"/>
      <c r="Z1478" s="84"/>
      <c r="AA1478" s="84"/>
      <c r="AB1478" s="80"/>
      <c r="AC1478" s="80"/>
    </row>
    <row r="1479" spans="1:29" ht="21" customHeight="1" x14ac:dyDescent="0.15">
      <c r="A1479" s="47"/>
      <c r="B1479" s="47"/>
      <c r="C1479" s="47"/>
      <c r="D1479" s="47"/>
      <c r="E1479" s="75"/>
      <c r="F1479" s="75"/>
      <c r="G1479" s="295" t="s">
        <v>430</v>
      </c>
      <c r="H1479" s="296"/>
      <c r="I1479" s="295" t="s">
        <v>369</v>
      </c>
      <c r="J1479" s="296"/>
      <c r="K1479" s="45" t="s">
        <v>368</v>
      </c>
      <c r="L1479" s="295" t="s">
        <v>431</v>
      </c>
      <c r="M1479" s="296"/>
      <c r="N1479" s="45" t="s">
        <v>432</v>
      </c>
      <c r="O1479" s="75"/>
      <c r="P1479" s="47"/>
      <c r="Q1479" s="47"/>
      <c r="R1479" s="47"/>
      <c r="S1479" s="47"/>
      <c r="T1479" s="75"/>
      <c r="U1479" s="75"/>
      <c r="V1479" s="295" t="s">
        <v>430</v>
      </c>
      <c r="W1479" s="296"/>
      <c r="X1479" s="295" t="s">
        <v>369</v>
      </c>
      <c r="Y1479" s="296"/>
      <c r="Z1479" s="45" t="s">
        <v>368</v>
      </c>
      <c r="AA1479" s="295" t="s">
        <v>431</v>
      </c>
      <c r="AB1479" s="296"/>
      <c r="AC1479" s="45" t="s">
        <v>432</v>
      </c>
    </row>
    <row r="1480" spans="1:29" ht="33" customHeight="1" x14ac:dyDescent="0.15">
      <c r="A1480" s="47"/>
      <c r="B1480" s="47"/>
      <c r="C1480" s="47"/>
      <c r="D1480" s="47"/>
      <c r="E1480" s="85"/>
      <c r="F1480" s="75"/>
      <c r="G1480" s="295"/>
      <c r="H1480" s="296"/>
      <c r="I1480" s="295"/>
      <c r="J1480" s="296"/>
      <c r="K1480" s="71"/>
      <c r="L1480" s="295"/>
      <c r="M1480" s="296"/>
      <c r="N1480" s="71"/>
      <c r="O1480" s="76"/>
      <c r="P1480" s="47"/>
      <c r="Q1480" s="47"/>
      <c r="R1480" s="47"/>
      <c r="S1480" s="47"/>
      <c r="T1480" s="85"/>
      <c r="U1480" s="75"/>
      <c r="V1480" s="295"/>
      <c r="W1480" s="296"/>
      <c r="X1480" s="295"/>
      <c r="Y1480" s="296"/>
      <c r="Z1480" s="71"/>
      <c r="AA1480" s="295"/>
      <c r="AB1480" s="296"/>
      <c r="AC1480" s="71"/>
    </row>
    <row r="1481" spans="1:29" ht="33" customHeight="1" x14ac:dyDescent="0.15">
      <c r="A1481" s="309" t="s">
        <v>70</v>
      </c>
      <c r="B1481" s="310"/>
      <c r="C1481" s="310"/>
      <c r="D1481" s="310"/>
      <c r="E1481" s="311"/>
      <c r="F1481" s="310" t="s">
        <v>128</v>
      </c>
      <c r="G1481" s="310"/>
      <c r="H1481" s="310"/>
      <c r="I1481" s="310"/>
      <c r="J1481" s="310"/>
      <c r="K1481" s="310"/>
      <c r="L1481" s="310"/>
      <c r="M1481" s="310"/>
      <c r="N1481" s="311"/>
      <c r="O1481" s="86"/>
      <c r="P1481" s="309" t="s">
        <v>261</v>
      </c>
      <c r="Q1481" s="310"/>
      <c r="R1481" s="310"/>
      <c r="S1481" s="310"/>
      <c r="T1481" s="311"/>
      <c r="U1481" s="310" t="s">
        <v>129</v>
      </c>
      <c r="V1481" s="310"/>
      <c r="W1481" s="310"/>
      <c r="X1481" s="310"/>
      <c r="Y1481" s="310"/>
      <c r="Z1481" s="310"/>
      <c r="AA1481" s="310"/>
      <c r="AB1481" s="310"/>
      <c r="AC1481" s="311"/>
    </row>
    <row r="1482" spans="1:29" ht="39" customHeight="1" x14ac:dyDescent="0.15">
      <c r="A1482" s="341" t="s">
        <v>106</v>
      </c>
      <c r="B1482" s="341"/>
      <c r="C1482" s="334">
        <v>0</v>
      </c>
      <c r="D1482" s="335"/>
      <c r="E1482" s="335"/>
      <c r="F1482" s="335"/>
      <c r="G1482" s="335"/>
      <c r="H1482" s="89" t="s">
        <v>66</v>
      </c>
      <c r="I1482" s="335">
        <v>0</v>
      </c>
      <c r="J1482" s="335"/>
      <c r="K1482" s="335"/>
      <c r="L1482" s="335"/>
      <c r="M1482" s="335"/>
      <c r="N1482" s="336"/>
      <c r="O1482" s="83"/>
      <c r="P1482" s="294" t="s">
        <v>106</v>
      </c>
      <c r="Q1482" s="294"/>
      <c r="R1482" s="326">
        <v>0</v>
      </c>
      <c r="S1482" s="297"/>
      <c r="T1482" s="297"/>
      <c r="U1482" s="297"/>
      <c r="V1482" s="297"/>
      <c r="W1482" s="87" t="s">
        <v>66</v>
      </c>
      <c r="X1482" s="297">
        <v>0</v>
      </c>
      <c r="Y1482" s="297"/>
      <c r="Z1482" s="297"/>
      <c r="AA1482" s="297"/>
      <c r="AB1482" s="297"/>
      <c r="AC1482" s="298"/>
    </row>
    <row r="1483" spans="1:29" ht="33.75" customHeight="1" x14ac:dyDescent="0.15">
      <c r="A1483" s="294" t="s">
        <v>117</v>
      </c>
      <c r="B1483" s="294"/>
      <c r="C1483" s="79"/>
      <c r="D1483" s="80" t="s">
        <v>67</v>
      </c>
      <c r="E1483" s="81"/>
      <c r="F1483" s="299" t="s">
        <v>118</v>
      </c>
      <c r="G1483" s="299"/>
      <c r="H1483" s="299"/>
      <c r="I1483" s="299"/>
      <c r="J1483" s="299"/>
      <c r="K1483" s="299"/>
      <c r="L1483" s="299"/>
      <c r="M1483" s="299"/>
      <c r="N1483" s="299"/>
      <c r="O1483" s="82"/>
      <c r="P1483" s="294" t="s">
        <v>117</v>
      </c>
      <c r="Q1483" s="294"/>
      <c r="R1483" s="79"/>
      <c r="S1483" s="80" t="s">
        <v>67</v>
      </c>
      <c r="T1483" s="81"/>
      <c r="U1483" s="299" t="s">
        <v>118</v>
      </c>
      <c r="V1483" s="299"/>
      <c r="W1483" s="299"/>
      <c r="X1483" s="299"/>
      <c r="Y1483" s="299"/>
      <c r="Z1483" s="299"/>
      <c r="AA1483" s="299"/>
      <c r="AB1483" s="299"/>
      <c r="AC1483" s="299"/>
    </row>
    <row r="1484" spans="1:29" ht="17.25" customHeight="1" x14ac:dyDescent="0.15">
      <c r="A1484" s="312" t="s">
        <v>119</v>
      </c>
      <c r="B1484" s="306"/>
      <c r="C1484" s="312"/>
      <c r="D1484" s="305" t="s">
        <v>67</v>
      </c>
      <c r="E1484" s="306"/>
      <c r="F1484" s="312" t="s">
        <v>120</v>
      </c>
      <c r="G1484" s="306"/>
      <c r="H1484" s="320">
        <v>0</v>
      </c>
      <c r="I1484" s="321"/>
      <c r="J1484" s="321"/>
      <c r="K1484" s="321"/>
      <c r="L1484" s="303" t="s">
        <v>68</v>
      </c>
      <c r="M1484" s="305"/>
      <c r="N1484" s="306"/>
      <c r="O1484" s="83"/>
      <c r="P1484" s="312" t="s">
        <v>119</v>
      </c>
      <c r="Q1484" s="306"/>
      <c r="R1484" s="312"/>
      <c r="S1484" s="305" t="s">
        <v>67</v>
      </c>
      <c r="T1484" s="306"/>
      <c r="U1484" s="312" t="s">
        <v>120</v>
      </c>
      <c r="V1484" s="306"/>
      <c r="W1484" s="320">
        <v>0</v>
      </c>
      <c r="X1484" s="321"/>
      <c r="Y1484" s="321"/>
      <c r="Z1484" s="321"/>
      <c r="AA1484" s="303" t="s">
        <v>68</v>
      </c>
      <c r="AB1484" s="305"/>
      <c r="AC1484" s="306"/>
    </row>
    <row r="1485" spans="1:29" ht="17.25" customHeight="1" x14ac:dyDescent="0.15">
      <c r="A1485" s="313"/>
      <c r="B1485" s="308"/>
      <c r="C1485" s="313"/>
      <c r="D1485" s="307"/>
      <c r="E1485" s="308"/>
      <c r="F1485" s="313"/>
      <c r="G1485" s="308"/>
      <c r="H1485" s="342">
        <v>0</v>
      </c>
      <c r="I1485" s="343"/>
      <c r="J1485" s="343"/>
      <c r="K1485" s="343"/>
      <c r="L1485" s="304"/>
      <c r="M1485" s="307"/>
      <c r="N1485" s="308"/>
      <c r="O1485" s="83"/>
      <c r="P1485" s="313"/>
      <c r="Q1485" s="308"/>
      <c r="R1485" s="313"/>
      <c r="S1485" s="307"/>
      <c r="T1485" s="308"/>
      <c r="U1485" s="313"/>
      <c r="V1485" s="308"/>
      <c r="W1485" s="324">
        <v>0</v>
      </c>
      <c r="X1485" s="325"/>
      <c r="Y1485" s="325"/>
      <c r="Z1485" s="325"/>
      <c r="AA1485" s="304"/>
      <c r="AB1485" s="307"/>
      <c r="AC1485" s="308"/>
    </row>
    <row r="1486" spans="1:29" ht="33.75" customHeight="1" x14ac:dyDescent="0.15">
      <c r="A1486" s="294" t="s">
        <v>121</v>
      </c>
      <c r="B1486" s="294"/>
      <c r="C1486" s="79"/>
      <c r="D1486" s="80" t="s">
        <v>67</v>
      </c>
      <c r="E1486" s="81"/>
      <c r="F1486" s="294" t="s">
        <v>122</v>
      </c>
      <c r="G1486" s="294"/>
      <c r="H1486" s="300">
        <v>0</v>
      </c>
      <c r="I1486" s="301"/>
      <c r="J1486" s="301"/>
      <c r="K1486" s="301"/>
      <c r="L1486" s="84" t="s">
        <v>68</v>
      </c>
      <c r="M1486" s="322"/>
      <c r="N1486" s="296"/>
      <c r="O1486" s="83"/>
      <c r="P1486" s="294" t="s">
        <v>121</v>
      </c>
      <c r="Q1486" s="294"/>
      <c r="R1486" s="79"/>
      <c r="S1486" s="80" t="s">
        <v>67</v>
      </c>
      <c r="T1486" s="81"/>
      <c r="U1486" s="294" t="s">
        <v>122</v>
      </c>
      <c r="V1486" s="294"/>
      <c r="W1486" s="329">
        <v>0</v>
      </c>
      <c r="X1486" s="330"/>
      <c r="Y1486" s="330"/>
      <c r="Z1486" s="330"/>
      <c r="AA1486" s="84" t="s">
        <v>68</v>
      </c>
      <c r="AB1486" s="322"/>
      <c r="AC1486" s="296"/>
    </row>
    <row r="1487" spans="1:29" ht="33.75" customHeight="1" x14ac:dyDescent="0.15">
      <c r="A1487" s="302" t="s">
        <v>123</v>
      </c>
      <c r="B1487" s="302"/>
      <c r="C1487" s="79"/>
      <c r="D1487" s="80" t="s">
        <v>0</v>
      </c>
      <c r="E1487" s="81"/>
      <c r="F1487" s="294" t="s">
        <v>122</v>
      </c>
      <c r="G1487" s="294"/>
      <c r="H1487" s="300">
        <v>0</v>
      </c>
      <c r="I1487" s="301"/>
      <c r="J1487" s="301"/>
      <c r="K1487" s="301"/>
      <c r="L1487" s="84" t="s">
        <v>68</v>
      </c>
      <c r="M1487" s="322"/>
      <c r="N1487" s="296"/>
      <c r="O1487" s="83"/>
      <c r="P1487" s="302" t="s">
        <v>123</v>
      </c>
      <c r="Q1487" s="302"/>
      <c r="R1487" s="79"/>
      <c r="S1487" s="80" t="s">
        <v>0</v>
      </c>
      <c r="T1487" s="81"/>
      <c r="U1487" s="294" t="s">
        <v>122</v>
      </c>
      <c r="V1487" s="294"/>
      <c r="W1487" s="329">
        <v>0</v>
      </c>
      <c r="X1487" s="330"/>
      <c r="Y1487" s="330"/>
      <c r="Z1487" s="330"/>
      <c r="AA1487" s="84" t="s">
        <v>68</v>
      </c>
      <c r="AB1487" s="322"/>
      <c r="AC1487" s="296"/>
    </row>
    <row r="1488" spans="1:29" ht="17.25" customHeight="1" x14ac:dyDescent="0.15">
      <c r="A1488" s="312" t="s">
        <v>559</v>
      </c>
      <c r="B1488" s="305"/>
      <c r="C1488" s="305"/>
      <c r="D1488" s="305"/>
      <c r="E1488" s="306"/>
      <c r="F1488" s="312" t="s">
        <v>556</v>
      </c>
      <c r="G1488" s="306"/>
      <c r="H1488" s="316">
        <v>0</v>
      </c>
      <c r="I1488" s="317"/>
      <c r="J1488" s="317"/>
      <c r="K1488" s="317"/>
      <c r="L1488" s="303" t="s">
        <v>68</v>
      </c>
      <c r="M1488" s="305"/>
      <c r="N1488" s="306"/>
      <c r="O1488" s="83"/>
      <c r="P1488" s="312" t="s">
        <v>559</v>
      </c>
      <c r="Q1488" s="305"/>
      <c r="R1488" s="305"/>
      <c r="S1488" s="305"/>
      <c r="T1488" s="306"/>
      <c r="U1488" s="312" t="s">
        <v>556</v>
      </c>
      <c r="V1488" s="306"/>
      <c r="W1488" s="320">
        <v>0</v>
      </c>
      <c r="X1488" s="321"/>
      <c r="Y1488" s="321"/>
      <c r="Z1488" s="321"/>
      <c r="AA1488" s="303" t="s">
        <v>68</v>
      </c>
      <c r="AB1488" s="305"/>
      <c r="AC1488" s="306"/>
    </row>
    <row r="1489" spans="1:29" ht="17.25" customHeight="1" x14ac:dyDescent="0.15">
      <c r="A1489" s="313"/>
      <c r="B1489" s="307"/>
      <c r="C1489" s="307"/>
      <c r="D1489" s="307"/>
      <c r="E1489" s="308"/>
      <c r="F1489" s="313"/>
      <c r="G1489" s="308"/>
      <c r="H1489" s="318">
        <v>0</v>
      </c>
      <c r="I1489" s="319"/>
      <c r="J1489" s="319"/>
      <c r="K1489" s="319"/>
      <c r="L1489" s="304"/>
      <c r="M1489" s="307"/>
      <c r="N1489" s="308"/>
      <c r="O1489" s="83"/>
      <c r="P1489" s="313"/>
      <c r="Q1489" s="307"/>
      <c r="R1489" s="307"/>
      <c r="S1489" s="307"/>
      <c r="T1489" s="308"/>
      <c r="U1489" s="313"/>
      <c r="V1489" s="308"/>
      <c r="W1489" s="324">
        <v>0</v>
      </c>
      <c r="X1489" s="325"/>
      <c r="Y1489" s="325"/>
      <c r="Z1489" s="325"/>
      <c r="AA1489" s="304"/>
      <c r="AB1489" s="307"/>
      <c r="AC1489" s="308"/>
    </row>
    <row r="1490" spans="1:29" ht="21" customHeight="1" x14ac:dyDescent="0.15">
      <c r="A1490" s="47"/>
      <c r="B1490" s="47"/>
      <c r="C1490" s="47"/>
      <c r="D1490" s="47"/>
      <c r="E1490" s="75"/>
      <c r="F1490" s="75"/>
      <c r="G1490" s="295" t="s">
        <v>430</v>
      </c>
      <c r="H1490" s="296"/>
      <c r="I1490" s="295" t="s">
        <v>369</v>
      </c>
      <c r="J1490" s="296"/>
      <c r="K1490" s="45" t="s">
        <v>368</v>
      </c>
      <c r="L1490" s="295" t="s">
        <v>431</v>
      </c>
      <c r="M1490" s="296"/>
      <c r="N1490" s="45" t="s">
        <v>432</v>
      </c>
      <c r="O1490" s="75"/>
      <c r="P1490" s="47"/>
      <c r="Q1490" s="47"/>
      <c r="R1490" s="47"/>
      <c r="S1490" s="47"/>
      <c r="T1490" s="75"/>
      <c r="U1490" s="75"/>
      <c r="V1490" s="295" t="s">
        <v>430</v>
      </c>
      <c r="W1490" s="296"/>
      <c r="X1490" s="295" t="s">
        <v>369</v>
      </c>
      <c r="Y1490" s="296"/>
      <c r="Z1490" s="45" t="s">
        <v>368</v>
      </c>
      <c r="AA1490" s="295" t="s">
        <v>431</v>
      </c>
      <c r="AB1490" s="296"/>
      <c r="AC1490" s="45" t="s">
        <v>432</v>
      </c>
    </row>
    <row r="1491" spans="1:29" ht="33" customHeight="1" x14ac:dyDescent="0.15">
      <c r="A1491" s="47"/>
      <c r="B1491" s="47"/>
      <c r="C1491" s="47"/>
      <c r="D1491" s="47"/>
      <c r="E1491" s="85"/>
      <c r="F1491" s="75"/>
      <c r="G1491" s="295"/>
      <c r="H1491" s="296"/>
      <c r="I1491" s="295"/>
      <c r="J1491" s="296"/>
      <c r="K1491" s="71"/>
      <c r="L1491" s="295"/>
      <c r="M1491" s="296"/>
      <c r="N1491" s="71"/>
      <c r="O1491" s="76"/>
      <c r="P1491" s="47"/>
      <c r="Q1491" s="47"/>
      <c r="R1491" s="47"/>
      <c r="S1491" s="47"/>
      <c r="T1491" s="85"/>
      <c r="U1491" s="75"/>
      <c r="V1491" s="295"/>
      <c r="W1491" s="296"/>
      <c r="X1491" s="295"/>
      <c r="Y1491" s="296"/>
      <c r="Z1491" s="71"/>
      <c r="AA1491" s="295"/>
      <c r="AB1491" s="296"/>
      <c r="AC1491" s="71"/>
    </row>
    <row r="1492" spans="1:29" ht="33" customHeight="1" x14ac:dyDescent="0.15">
      <c r="A1492" s="309" t="s">
        <v>70</v>
      </c>
      <c r="B1492" s="310"/>
      <c r="C1492" s="310"/>
      <c r="D1492" s="310"/>
      <c r="E1492" s="311"/>
      <c r="F1492" s="310" t="s">
        <v>130</v>
      </c>
      <c r="G1492" s="310"/>
      <c r="H1492" s="310"/>
      <c r="I1492" s="310"/>
      <c r="J1492" s="310"/>
      <c r="K1492" s="310"/>
      <c r="L1492" s="310"/>
      <c r="M1492" s="310"/>
      <c r="N1492" s="311"/>
      <c r="O1492" s="86"/>
      <c r="P1492" s="323" t="s">
        <v>261</v>
      </c>
      <c r="Q1492" s="314"/>
      <c r="R1492" s="314"/>
      <c r="S1492" s="314"/>
      <c r="T1492" s="315"/>
      <c r="U1492" s="314" t="s">
        <v>131</v>
      </c>
      <c r="V1492" s="314"/>
      <c r="W1492" s="314"/>
      <c r="X1492" s="314"/>
      <c r="Y1492" s="314"/>
      <c r="Z1492" s="314"/>
      <c r="AA1492" s="314"/>
      <c r="AB1492" s="314"/>
      <c r="AC1492" s="315"/>
    </row>
    <row r="1493" spans="1:29" ht="39" customHeight="1" x14ac:dyDescent="0.15">
      <c r="A1493" s="341" t="s">
        <v>106</v>
      </c>
      <c r="B1493" s="341"/>
      <c r="C1493" s="334">
        <v>0</v>
      </c>
      <c r="D1493" s="335"/>
      <c r="E1493" s="335"/>
      <c r="F1493" s="335"/>
      <c r="G1493" s="335"/>
      <c r="H1493" s="89" t="s">
        <v>66</v>
      </c>
      <c r="I1493" s="335">
        <v>0</v>
      </c>
      <c r="J1493" s="335"/>
      <c r="K1493" s="335"/>
      <c r="L1493" s="335"/>
      <c r="M1493" s="335"/>
      <c r="N1493" s="336"/>
      <c r="O1493" s="83"/>
      <c r="P1493" s="294" t="s">
        <v>106</v>
      </c>
      <c r="Q1493" s="294"/>
      <c r="R1493" s="326">
        <v>0</v>
      </c>
      <c r="S1493" s="297"/>
      <c r="T1493" s="297"/>
      <c r="U1493" s="297"/>
      <c r="V1493" s="297"/>
      <c r="W1493" s="87" t="s">
        <v>66</v>
      </c>
      <c r="X1493" s="297">
        <v>0</v>
      </c>
      <c r="Y1493" s="297"/>
      <c r="Z1493" s="297"/>
      <c r="AA1493" s="297"/>
      <c r="AB1493" s="297"/>
      <c r="AC1493" s="298"/>
    </row>
    <row r="1494" spans="1:29" ht="33.75" customHeight="1" x14ac:dyDescent="0.15">
      <c r="A1494" s="294" t="s">
        <v>117</v>
      </c>
      <c r="B1494" s="294"/>
      <c r="C1494" s="79"/>
      <c r="D1494" s="80" t="s">
        <v>67</v>
      </c>
      <c r="E1494" s="81"/>
      <c r="F1494" s="299" t="s">
        <v>118</v>
      </c>
      <c r="G1494" s="299"/>
      <c r="H1494" s="299"/>
      <c r="I1494" s="299"/>
      <c r="J1494" s="299"/>
      <c r="K1494" s="299"/>
      <c r="L1494" s="299"/>
      <c r="M1494" s="299"/>
      <c r="N1494" s="299"/>
      <c r="O1494" s="82"/>
      <c r="P1494" s="294" t="s">
        <v>117</v>
      </c>
      <c r="Q1494" s="294"/>
      <c r="R1494" s="79"/>
      <c r="S1494" s="80" t="s">
        <v>67</v>
      </c>
      <c r="T1494" s="81"/>
      <c r="U1494" s="299" t="s">
        <v>118</v>
      </c>
      <c r="V1494" s="299"/>
      <c r="W1494" s="299"/>
      <c r="X1494" s="299"/>
      <c r="Y1494" s="299"/>
      <c r="Z1494" s="299"/>
      <c r="AA1494" s="299"/>
      <c r="AB1494" s="299"/>
      <c r="AC1494" s="299"/>
    </row>
    <row r="1495" spans="1:29" ht="17.25" customHeight="1" x14ac:dyDescent="0.15">
      <c r="A1495" s="312" t="s">
        <v>119</v>
      </c>
      <c r="B1495" s="306"/>
      <c r="C1495" s="312"/>
      <c r="D1495" s="305" t="s">
        <v>67</v>
      </c>
      <c r="E1495" s="306"/>
      <c r="F1495" s="312" t="s">
        <v>120</v>
      </c>
      <c r="G1495" s="306"/>
      <c r="H1495" s="320">
        <v>0</v>
      </c>
      <c r="I1495" s="321"/>
      <c r="J1495" s="321"/>
      <c r="K1495" s="321"/>
      <c r="L1495" s="303" t="s">
        <v>68</v>
      </c>
      <c r="M1495" s="305"/>
      <c r="N1495" s="306"/>
      <c r="O1495" s="83"/>
      <c r="P1495" s="312" t="s">
        <v>119</v>
      </c>
      <c r="Q1495" s="306"/>
      <c r="R1495" s="312"/>
      <c r="S1495" s="305" t="s">
        <v>67</v>
      </c>
      <c r="T1495" s="306"/>
      <c r="U1495" s="312" t="s">
        <v>120</v>
      </c>
      <c r="V1495" s="306"/>
      <c r="W1495" s="320">
        <v>0</v>
      </c>
      <c r="X1495" s="321"/>
      <c r="Y1495" s="321"/>
      <c r="Z1495" s="321"/>
      <c r="AA1495" s="303" t="s">
        <v>68</v>
      </c>
      <c r="AB1495" s="305"/>
      <c r="AC1495" s="306"/>
    </row>
    <row r="1496" spans="1:29" ht="17.25" customHeight="1" x14ac:dyDescent="0.15">
      <c r="A1496" s="313"/>
      <c r="B1496" s="308"/>
      <c r="C1496" s="313"/>
      <c r="D1496" s="307"/>
      <c r="E1496" s="308"/>
      <c r="F1496" s="313"/>
      <c r="G1496" s="308"/>
      <c r="H1496" s="342">
        <v>0</v>
      </c>
      <c r="I1496" s="343"/>
      <c r="J1496" s="343"/>
      <c r="K1496" s="343"/>
      <c r="L1496" s="304"/>
      <c r="M1496" s="307"/>
      <c r="N1496" s="308"/>
      <c r="O1496" s="83"/>
      <c r="P1496" s="313"/>
      <c r="Q1496" s="308"/>
      <c r="R1496" s="313"/>
      <c r="S1496" s="307"/>
      <c r="T1496" s="308"/>
      <c r="U1496" s="313"/>
      <c r="V1496" s="308"/>
      <c r="W1496" s="324">
        <v>0</v>
      </c>
      <c r="X1496" s="325"/>
      <c r="Y1496" s="325"/>
      <c r="Z1496" s="325"/>
      <c r="AA1496" s="304"/>
      <c r="AB1496" s="307"/>
      <c r="AC1496" s="308"/>
    </row>
    <row r="1497" spans="1:29" ht="33.75" customHeight="1" x14ac:dyDescent="0.15">
      <c r="A1497" s="294" t="s">
        <v>121</v>
      </c>
      <c r="B1497" s="294"/>
      <c r="C1497" s="79"/>
      <c r="D1497" s="80" t="s">
        <v>67</v>
      </c>
      <c r="E1497" s="81"/>
      <c r="F1497" s="294" t="s">
        <v>122</v>
      </c>
      <c r="G1497" s="294"/>
      <c r="H1497" s="300">
        <v>0</v>
      </c>
      <c r="I1497" s="301"/>
      <c r="J1497" s="301"/>
      <c r="K1497" s="301"/>
      <c r="L1497" s="84" t="s">
        <v>68</v>
      </c>
      <c r="M1497" s="322"/>
      <c r="N1497" s="296"/>
      <c r="O1497" s="83"/>
      <c r="P1497" s="294" t="s">
        <v>121</v>
      </c>
      <c r="Q1497" s="294"/>
      <c r="R1497" s="79"/>
      <c r="S1497" s="80" t="s">
        <v>67</v>
      </c>
      <c r="T1497" s="81"/>
      <c r="U1497" s="294" t="s">
        <v>122</v>
      </c>
      <c r="V1497" s="294"/>
      <c r="W1497" s="329">
        <v>0</v>
      </c>
      <c r="X1497" s="330"/>
      <c r="Y1497" s="330"/>
      <c r="Z1497" s="330"/>
      <c r="AA1497" s="84" t="s">
        <v>68</v>
      </c>
      <c r="AB1497" s="322"/>
      <c r="AC1497" s="296"/>
    </row>
    <row r="1498" spans="1:29" ht="33.75" customHeight="1" x14ac:dyDescent="0.15">
      <c r="A1498" s="302" t="s">
        <v>123</v>
      </c>
      <c r="B1498" s="302"/>
      <c r="C1498" s="79"/>
      <c r="D1498" s="80" t="s">
        <v>0</v>
      </c>
      <c r="E1498" s="81"/>
      <c r="F1498" s="294" t="s">
        <v>122</v>
      </c>
      <c r="G1498" s="294"/>
      <c r="H1498" s="300">
        <v>0</v>
      </c>
      <c r="I1498" s="301"/>
      <c r="J1498" s="301"/>
      <c r="K1498" s="301"/>
      <c r="L1498" s="84" t="s">
        <v>68</v>
      </c>
      <c r="M1498" s="322"/>
      <c r="N1498" s="296"/>
      <c r="O1498" s="83"/>
      <c r="P1498" s="302" t="s">
        <v>123</v>
      </c>
      <c r="Q1498" s="302"/>
      <c r="R1498" s="79"/>
      <c r="S1498" s="80" t="s">
        <v>0</v>
      </c>
      <c r="T1498" s="81"/>
      <c r="U1498" s="294" t="s">
        <v>122</v>
      </c>
      <c r="V1498" s="294"/>
      <c r="W1498" s="329">
        <v>0</v>
      </c>
      <c r="X1498" s="330"/>
      <c r="Y1498" s="330"/>
      <c r="Z1498" s="330"/>
      <c r="AA1498" s="84" t="s">
        <v>68</v>
      </c>
      <c r="AB1498" s="322"/>
      <c r="AC1498" s="296"/>
    </row>
    <row r="1499" spans="1:29" ht="17.25" customHeight="1" x14ac:dyDescent="0.15">
      <c r="A1499" s="312" t="s">
        <v>559</v>
      </c>
      <c r="B1499" s="305"/>
      <c r="C1499" s="305"/>
      <c r="D1499" s="305"/>
      <c r="E1499" s="306"/>
      <c r="F1499" s="312" t="s">
        <v>556</v>
      </c>
      <c r="G1499" s="306"/>
      <c r="H1499" s="316">
        <v>0</v>
      </c>
      <c r="I1499" s="317"/>
      <c r="J1499" s="317"/>
      <c r="K1499" s="317"/>
      <c r="L1499" s="303" t="s">
        <v>68</v>
      </c>
      <c r="M1499" s="305"/>
      <c r="N1499" s="306"/>
      <c r="O1499" s="83"/>
      <c r="P1499" s="312" t="s">
        <v>559</v>
      </c>
      <c r="Q1499" s="305"/>
      <c r="R1499" s="305"/>
      <c r="S1499" s="305"/>
      <c r="T1499" s="306"/>
      <c r="U1499" s="312" t="s">
        <v>556</v>
      </c>
      <c r="V1499" s="306"/>
      <c r="W1499" s="320">
        <v>0</v>
      </c>
      <c r="X1499" s="321"/>
      <c r="Y1499" s="321"/>
      <c r="Z1499" s="321"/>
      <c r="AA1499" s="303" t="s">
        <v>68</v>
      </c>
      <c r="AB1499" s="305"/>
      <c r="AC1499" s="306"/>
    </row>
    <row r="1500" spans="1:29" ht="17.25" customHeight="1" x14ac:dyDescent="0.15">
      <c r="A1500" s="313"/>
      <c r="B1500" s="307"/>
      <c r="C1500" s="307"/>
      <c r="D1500" s="307"/>
      <c r="E1500" s="308"/>
      <c r="F1500" s="313"/>
      <c r="G1500" s="308"/>
      <c r="H1500" s="318">
        <v>0</v>
      </c>
      <c r="I1500" s="319"/>
      <c r="J1500" s="319"/>
      <c r="K1500" s="319"/>
      <c r="L1500" s="304"/>
      <c r="M1500" s="307"/>
      <c r="N1500" s="308"/>
      <c r="O1500" s="83"/>
      <c r="P1500" s="313"/>
      <c r="Q1500" s="307"/>
      <c r="R1500" s="307"/>
      <c r="S1500" s="307"/>
      <c r="T1500" s="308"/>
      <c r="U1500" s="313"/>
      <c r="V1500" s="308"/>
      <c r="W1500" s="324">
        <v>0</v>
      </c>
      <c r="X1500" s="325"/>
      <c r="Y1500" s="325"/>
      <c r="Z1500" s="325"/>
      <c r="AA1500" s="304"/>
      <c r="AB1500" s="307"/>
      <c r="AC1500" s="308"/>
    </row>
    <row r="1501" spans="1:29" s="4" customFormat="1" ht="33" customHeight="1" x14ac:dyDescent="0.15">
      <c r="A1501" s="75"/>
      <c r="B1501" s="75"/>
      <c r="C1501" s="75"/>
      <c r="D1501" s="75"/>
      <c r="E1501" s="75"/>
      <c r="F1501" s="68"/>
      <c r="G1501" s="68"/>
      <c r="H1501" s="68"/>
      <c r="I1501" s="68"/>
      <c r="J1501" s="68"/>
      <c r="K1501" s="84"/>
      <c r="L1501" s="84"/>
      <c r="M1501" s="80"/>
      <c r="N1501" s="80"/>
      <c r="O1501" s="75"/>
      <c r="P1501" s="75"/>
      <c r="Q1501" s="75"/>
      <c r="R1501" s="75"/>
      <c r="S1501" s="75"/>
      <c r="T1501" s="75"/>
      <c r="U1501" s="68"/>
      <c r="V1501" s="68"/>
      <c r="W1501" s="68"/>
      <c r="X1501" s="68"/>
      <c r="Y1501" s="68"/>
      <c r="Z1501" s="84"/>
      <c r="AA1501" s="84"/>
      <c r="AB1501" s="80"/>
      <c r="AC1501" s="80"/>
    </row>
    <row r="1502" spans="1:29" ht="21" customHeight="1" x14ac:dyDescent="0.15">
      <c r="A1502" s="47"/>
      <c r="B1502" s="47"/>
      <c r="C1502" s="47"/>
      <c r="D1502" s="47"/>
      <c r="E1502" s="75"/>
      <c r="F1502" s="75"/>
      <c r="G1502" s="295" t="s">
        <v>430</v>
      </c>
      <c r="H1502" s="296"/>
      <c r="I1502" s="295" t="s">
        <v>369</v>
      </c>
      <c r="J1502" s="296"/>
      <c r="K1502" s="45" t="s">
        <v>368</v>
      </c>
      <c r="L1502" s="295" t="s">
        <v>431</v>
      </c>
      <c r="M1502" s="296"/>
      <c r="N1502" s="45" t="s">
        <v>432</v>
      </c>
      <c r="O1502" s="75"/>
      <c r="P1502" s="47"/>
      <c r="Q1502" s="47"/>
      <c r="R1502" s="47"/>
      <c r="S1502" s="47"/>
      <c r="T1502" s="75"/>
      <c r="U1502" s="75"/>
      <c r="V1502" s="295" t="s">
        <v>430</v>
      </c>
      <c r="W1502" s="296"/>
      <c r="X1502" s="295" t="s">
        <v>369</v>
      </c>
      <c r="Y1502" s="296"/>
      <c r="Z1502" s="45" t="s">
        <v>368</v>
      </c>
      <c r="AA1502" s="295" t="s">
        <v>431</v>
      </c>
      <c r="AB1502" s="296"/>
      <c r="AC1502" s="45" t="s">
        <v>432</v>
      </c>
    </row>
    <row r="1503" spans="1:29" ht="33" customHeight="1" x14ac:dyDescent="0.15">
      <c r="A1503" s="47"/>
      <c r="B1503" s="47"/>
      <c r="C1503" s="47"/>
      <c r="D1503" s="47"/>
      <c r="E1503" s="85"/>
      <c r="F1503" s="75"/>
      <c r="G1503" s="295"/>
      <c r="H1503" s="296"/>
      <c r="I1503" s="295"/>
      <c r="J1503" s="296"/>
      <c r="K1503" s="71"/>
      <c r="L1503" s="295"/>
      <c r="M1503" s="296"/>
      <c r="N1503" s="71"/>
      <c r="O1503" s="76"/>
      <c r="P1503" s="47"/>
      <c r="Q1503" s="47"/>
      <c r="R1503" s="47"/>
      <c r="S1503" s="47"/>
      <c r="T1503" s="85"/>
      <c r="U1503" s="75"/>
      <c r="V1503" s="295"/>
      <c r="W1503" s="296"/>
      <c r="X1503" s="295"/>
      <c r="Y1503" s="296"/>
      <c r="Z1503" s="71"/>
      <c r="AA1503" s="295"/>
      <c r="AB1503" s="296"/>
      <c r="AC1503" s="71"/>
    </row>
    <row r="1504" spans="1:29" ht="33" customHeight="1" x14ac:dyDescent="0.15">
      <c r="A1504" s="309" t="s">
        <v>70</v>
      </c>
      <c r="B1504" s="310"/>
      <c r="C1504" s="310"/>
      <c r="D1504" s="310"/>
      <c r="E1504" s="311"/>
      <c r="F1504" s="309" t="s">
        <v>132</v>
      </c>
      <c r="G1504" s="310"/>
      <c r="H1504" s="310"/>
      <c r="I1504" s="310"/>
      <c r="J1504" s="310"/>
      <c r="K1504" s="310"/>
      <c r="L1504" s="310"/>
      <c r="M1504" s="310"/>
      <c r="N1504" s="311"/>
      <c r="O1504" s="86"/>
      <c r="P1504" s="323" t="s">
        <v>261</v>
      </c>
      <c r="Q1504" s="314"/>
      <c r="R1504" s="314"/>
      <c r="S1504" s="314"/>
      <c r="T1504" s="315"/>
      <c r="U1504" s="323" t="s">
        <v>133</v>
      </c>
      <c r="V1504" s="314"/>
      <c r="W1504" s="314"/>
      <c r="X1504" s="314"/>
      <c r="Y1504" s="314"/>
      <c r="Z1504" s="314"/>
      <c r="AA1504" s="314"/>
      <c r="AB1504" s="314"/>
      <c r="AC1504" s="315"/>
    </row>
    <row r="1505" spans="1:29" ht="39" customHeight="1" x14ac:dyDescent="0.15">
      <c r="A1505" s="341" t="s">
        <v>106</v>
      </c>
      <c r="B1505" s="341"/>
      <c r="C1505" s="334">
        <v>0</v>
      </c>
      <c r="D1505" s="335"/>
      <c r="E1505" s="335"/>
      <c r="F1505" s="335"/>
      <c r="G1505" s="335"/>
      <c r="H1505" s="89" t="s">
        <v>66</v>
      </c>
      <c r="I1505" s="335">
        <v>0</v>
      </c>
      <c r="J1505" s="335"/>
      <c r="K1505" s="335"/>
      <c r="L1505" s="335"/>
      <c r="M1505" s="335"/>
      <c r="N1505" s="336"/>
      <c r="O1505" s="83"/>
      <c r="P1505" s="294" t="s">
        <v>106</v>
      </c>
      <c r="Q1505" s="294"/>
      <c r="R1505" s="326">
        <v>0</v>
      </c>
      <c r="S1505" s="297"/>
      <c r="T1505" s="297"/>
      <c r="U1505" s="297"/>
      <c r="V1505" s="297"/>
      <c r="W1505" s="87" t="s">
        <v>66</v>
      </c>
      <c r="X1505" s="297">
        <v>0</v>
      </c>
      <c r="Y1505" s="297"/>
      <c r="Z1505" s="297"/>
      <c r="AA1505" s="297"/>
      <c r="AB1505" s="297"/>
      <c r="AC1505" s="298"/>
    </row>
    <row r="1506" spans="1:29" ht="33.75" customHeight="1" x14ac:dyDescent="0.15">
      <c r="A1506" s="294" t="s">
        <v>117</v>
      </c>
      <c r="B1506" s="294"/>
      <c r="C1506" s="79"/>
      <c r="D1506" s="80" t="s">
        <v>67</v>
      </c>
      <c r="E1506" s="81"/>
      <c r="F1506" s="299" t="s">
        <v>118</v>
      </c>
      <c r="G1506" s="299"/>
      <c r="H1506" s="299"/>
      <c r="I1506" s="299"/>
      <c r="J1506" s="299"/>
      <c r="K1506" s="299"/>
      <c r="L1506" s="299"/>
      <c r="M1506" s="299"/>
      <c r="N1506" s="299"/>
      <c r="O1506" s="82"/>
      <c r="P1506" s="294" t="s">
        <v>117</v>
      </c>
      <c r="Q1506" s="294"/>
      <c r="R1506" s="79"/>
      <c r="S1506" s="80" t="s">
        <v>67</v>
      </c>
      <c r="T1506" s="81"/>
      <c r="U1506" s="299" t="s">
        <v>118</v>
      </c>
      <c r="V1506" s="299"/>
      <c r="W1506" s="299"/>
      <c r="X1506" s="299"/>
      <c r="Y1506" s="299"/>
      <c r="Z1506" s="299"/>
      <c r="AA1506" s="299"/>
      <c r="AB1506" s="299"/>
      <c r="AC1506" s="299"/>
    </row>
    <row r="1507" spans="1:29" ht="17.25" customHeight="1" x14ac:dyDescent="0.15">
      <c r="A1507" s="312" t="s">
        <v>119</v>
      </c>
      <c r="B1507" s="306"/>
      <c r="C1507" s="312"/>
      <c r="D1507" s="305" t="s">
        <v>67</v>
      </c>
      <c r="E1507" s="306"/>
      <c r="F1507" s="312" t="s">
        <v>120</v>
      </c>
      <c r="G1507" s="306"/>
      <c r="H1507" s="320">
        <v>0</v>
      </c>
      <c r="I1507" s="321"/>
      <c r="J1507" s="321"/>
      <c r="K1507" s="321"/>
      <c r="L1507" s="303" t="s">
        <v>68</v>
      </c>
      <c r="M1507" s="305"/>
      <c r="N1507" s="306"/>
      <c r="O1507" s="83"/>
      <c r="P1507" s="312" t="s">
        <v>119</v>
      </c>
      <c r="Q1507" s="306"/>
      <c r="R1507" s="312"/>
      <c r="S1507" s="305" t="s">
        <v>67</v>
      </c>
      <c r="T1507" s="306"/>
      <c r="U1507" s="312" t="s">
        <v>120</v>
      </c>
      <c r="V1507" s="306"/>
      <c r="W1507" s="320">
        <v>0</v>
      </c>
      <c r="X1507" s="321"/>
      <c r="Y1507" s="321"/>
      <c r="Z1507" s="321"/>
      <c r="AA1507" s="303" t="s">
        <v>68</v>
      </c>
      <c r="AB1507" s="305"/>
      <c r="AC1507" s="306"/>
    </row>
    <row r="1508" spans="1:29" ht="17.25" customHeight="1" x14ac:dyDescent="0.15">
      <c r="A1508" s="313"/>
      <c r="B1508" s="308"/>
      <c r="C1508" s="313"/>
      <c r="D1508" s="307"/>
      <c r="E1508" s="308"/>
      <c r="F1508" s="313"/>
      <c r="G1508" s="308"/>
      <c r="H1508" s="342">
        <v>0</v>
      </c>
      <c r="I1508" s="343"/>
      <c r="J1508" s="343"/>
      <c r="K1508" s="343"/>
      <c r="L1508" s="304"/>
      <c r="M1508" s="307"/>
      <c r="N1508" s="308"/>
      <c r="O1508" s="83"/>
      <c r="P1508" s="313"/>
      <c r="Q1508" s="308"/>
      <c r="R1508" s="313"/>
      <c r="S1508" s="307"/>
      <c r="T1508" s="308"/>
      <c r="U1508" s="313"/>
      <c r="V1508" s="308"/>
      <c r="W1508" s="324">
        <v>0</v>
      </c>
      <c r="X1508" s="325"/>
      <c r="Y1508" s="325"/>
      <c r="Z1508" s="325"/>
      <c r="AA1508" s="304"/>
      <c r="AB1508" s="307"/>
      <c r="AC1508" s="308"/>
    </row>
    <row r="1509" spans="1:29" ht="33.75" customHeight="1" x14ac:dyDescent="0.15">
      <c r="A1509" s="294" t="s">
        <v>121</v>
      </c>
      <c r="B1509" s="294"/>
      <c r="C1509" s="79"/>
      <c r="D1509" s="80" t="s">
        <v>67</v>
      </c>
      <c r="E1509" s="81"/>
      <c r="F1509" s="294" t="s">
        <v>122</v>
      </c>
      <c r="G1509" s="294"/>
      <c r="H1509" s="300">
        <v>0</v>
      </c>
      <c r="I1509" s="301"/>
      <c r="J1509" s="301"/>
      <c r="K1509" s="301"/>
      <c r="L1509" s="84" t="s">
        <v>68</v>
      </c>
      <c r="M1509" s="322"/>
      <c r="N1509" s="296"/>
      <c r="O1509" s="83"/>
      <c r="P1509" s="294" t="s">
        <v>121</v>
      </c>
      <c r="Q1509" s="294"/>
      <c r="R1509" s="79"/>
      <c r="S1509" s="80" t="s">
        <v>67</v>
      </c>
      <c r="T1509" s="81"/>
      <c r="U1509" s="294" t="s">
        <v>122</v>
      </c>
      <c r="V1509" s="294"/>
      <c r="W1509" s="329">
        <v>0</v>
      </c>
      <c r="X1509" s="330"/>
      <c r="Y1509" s="330"/>
      <c r="Z1509" s="330"/>
      <c r="AA1509" s="84" t="s">
        <v>68</v>
      </c>
      <c r="AB1509" s="322"/>
      <c r="AC1509" s="296"/>
    </row>
    <row r="1510" spans="1:29" ht="33.75" customHeight="1" x14ac:dyDescent="0.15">
      <c r="A1510" s="302" t="s">
        <v>123</v>
      </c>
      <c r="B1510" s="302"/>
      <c r="C1510" s="79"/>
      <c r="D1510" s="80" t="s">
        <v>0</v>
      </c>
      <c r="E1510" s="81"/>
      <c r="F1510" s="294" t="s">
        <v>122</v>
      </c>
      <c r="G1510" s="294"/>
      <c r="H1510" s="300">
        <v>0</v>
      </c>
      <c r="I1510" s="301"/>
      <c r="J1510" s="301"/>
      <c r="K1510" s="301"/>
      <c r="L1510" s="84" t="s">
        <v>68</v>
      </c>
      <c r="M1510" s="322"/>
      <c r="N1510" s="296"/>
      <c r="O1510" s="83"/>
      <c r="P1510" s="302" t="s">
        <v>123</v>
      </c>
      <c r="Q1510" s="302"/>
      <c r="R1510" s="79"/>
      <c r="S1510" s="80" t="s">
        <v>0</v>
      </c>
      <c r="T1510" s="81"/>
      <c r="U1510" s="294" t="s">
        <v>122</v>
      </c>
      <c r="V1510" s="294"/>
      <c r="W1510" s="329">
        <v>0</v>
      </c>
      <c r="X1510" s="330"/>
      <c r="Y1510" s="330"/>
      <c r="Z1510" s="330"/>
      <c r="AA1510" s="84" t="s">
        <v>68</v>
      </c>
      <c r="AB1510" s="322"/>
      <c r="AC1510" s="296"/>
    </row>
    <row r="1511" spans="1:29" ht="17.25" customHeight="1" x14ac:dyDescent="0.15">
      <c r="A1511" s="312" t="s">
        <v>559</v>
      </c>
      <c r="B1511" s="305"/>
      <c r="C1511" s="305"/>
      <c r="D1511" s="305"/>
      <c r="E1511" s="306"/>
      <c r="F1511" s="312" t="s">
        <v>556</v>
      </c>
      <c r="G1511" s="306"/>
      <c r="H1511" s="316">
        <v>0</v>
      </c>
      <c r="I1511" s="317"/>
      <c r="J1511" s="317"/>
      <c r="K1511" s="317"/>
      <c r="L1511" s="303" t="s">
        <v>68</v>
      </c>
      <c r="M1511" s="305"/>
      <c r="N1511" s="306"/>
      <c r="O1511" s="83"/>
      <c r="P1511" s="312" t="s">
        <v>559</v>
      </c>
      <c r="Q1511" s="305"/>
      <c r="R1511" s="305"/>
      <c r="S1511" s="305"/>
      <c r="T1511" s="306"/>
      <c r="U1511" s="312" t="s">
        <v>556</v>
      </c>
      <c r="V1511" s="306"/>
      <c r="W1511" s="320">
        <v>0</v>
      </c>
      <c r="X1511" s="321"/>
      <c r="Y1511" s="321"/>
      <c r="Z1511" s="321"/>
      <c r="AA1511" s="303" t="s">
        <v>68</v>
      </c>
      <c r="AB1511" s="305"/>
      <c r="AC1511" s="306"/>
    </row>
    <row r="1512" spans="1:29" ht="17.25" customHeight="1" x14ac:dyDescent="0.15">
      <c r="A1512" s="313"/>
      <c r="B1512" s="307"/>
      <c r="C1512" s="307"/>
      <c r="D1512" s="307"/>
      <c r="E1512" s="308"/>
      <c r="F1512" s="313"/>
      <c r="G1512" s="308"/>
      <c r="H1512" s="318">
        <v>0</v>
      </c>
      <c r="I1512" s="319"/>
      <c r="J1512" s="319"/>
      <c r="K1512" s="319"/>
      <c r="L1512" s="304"/>
      <c r="M1512" s="307"/>
      <c r="N1512" s="308"/>
      <c r="O1512" s="83"/>
      <c r="P1512" s="313"/>
      <c r="Q1512" s="307"/>
      <c r="R1512" s="307"/>
      <c r="S1512" s="307"/>
      <c r="T1512" s="308"/>
      <c r="U1512" s="313"/>
      <c r="V1512" s="308"/>
      <c r="W1512" s="324">
        <v>0</v>
      </c>
      <c r="X1512" s="325"/>
      <c r="Y1512" s="325"/>
      <c r="Z1512" s="325"/>
      <c r="AA1512" s="304"/>
      <c r="AB1512" s="307"/>
      <c r="AC1512" s="308"/>
    </row>
    <row r="1513" spans="1:29" ht="21" customHeight="1" x14ac:dyDescent="0.15">
      <c r="A1513" s="47"/>
      <c r="B1513" s="47"/>
      <c r="C1513" s="47"/>
      <c r="D1513" s="47"/>
      <c r="E1513" s="75"/>
      <c r="F1513" s="75"/>
      <c r="G1513" s="75"/>
      <c r="H1513" s="75"/>
      <c r="I1513" s="75"/>
      <c r="J1513" s="75"/>
      <c r="K1513" s="45" t="s">
        <v>114</v>
      </c>
      <c r="L1513" s="295" t="s">
        <v>369</v>
      </c>
      <c r="M1513" s="296"/>
      <c r="N1513" s="45" t="s">
        <v>368</v>
      </c>
      <c r="O1513" s="75"/>
      <c r="P1513" s="47"/>
      <c r="Q1513" s="47"/>
      <c r="R1513" s="47"/>
      <c r="S1513" s="47"/>
      <c r="T1513" s="75"/>
      <c r="U1513" s="75"/>
      <c r="V1513" s="295" t="s">
        <v>430</v>
      </c>
      <c r="W1513" s="296"/>
      <c r="X1513" s="295" t="s">
        <v>369</v>
      </c>
      <c r="Y1513" s="296"/>
      <c r="Z1513" s="45" t="s">
        <v>368</v>
      </c>
      <c r="AA1513" s="295" t="s">
        <v>431</v>
      </c>
      <c r="AB1513" s="296"/>
      <c r="AC1513" s="45" t="s">
        <v>432</v>
      </c>
    </row>
    <row r="1514" spans="1:29" ht="33" customHeight="1" x14ac:dyDescent="0.15">
      <c r="A1514" s="47"/>
      <c r="B1514" s="47"/>
      <c r="C1514" s="47"/>
      <c r="D1514" s="47"/>
      <c r="E1514" s="85"/>
      <c r="F1514" s="75"/>
      <c r="G1514" s="75"/>
      <c r="H1514" s="75"/>
      <c r="I1514" s="75"/>
      <c r="J1514" s="75"/>
      <c r="K1514" s="71"/>
      <c r="L1514" s="295"/>
      <c r="M1514" s="296"/>
      <c r="N1514" s="71"/>
      <c r="O1514" s="76"/>
      <c r="P1514" s="47"/>
      <c r="Q1514" s="47"/>
      <c r="R1514" s="47"/>
      <c r="S1514" s="47"/>
      <c r="T1514" s="85"/>
      <c r="U1514" s="75"/>
      <c r="V1514" s="295"/>
      <c r="W1514" s="296"/>
      <c r="X1514" s="295"/>
      <c r="Y1514" s="296"/>
      <c r="Z1514" s="71"/>
      <c r="AA1514" s="295"/>
      <c r="AB1514" s="296"/>
      <c r="AC1514" s="71"/>
    </row>
    <row r="1515" spans="1:29" ht="33" customHeight="1" x14ac:dyDescent="0.15">
      <c r="A1515" s="309" t="s">
        <v>70</v>
      </c>
      <c r="B1515" s="310"/>
      <c r="C1515" s="310"/>
      <c r="D1515" s="310"/>
      <c r="E1515" s="311"/>
      <c r="F1515" s="309" t="s">
        <v>134</v>
      </c>
      <c r="G1515" s="310"/>
      <c r="H1515" s="310"/>
      <c r="I1515" s="310"/>
      <c r="J1515" s="310"/>
      <c r="K1515" s="310"/>
      <c r="L1515" s="310"/>
      <c r="M1515" s="310"/>
      <c r="N1515" s="311"/>
      <c r="O1515" s="86"/>
      <c r="P1515" s="309" t="s">
        <v>261</v>
      </c>
      <c r="Q1515" s="310"/>
      <c r="R1515" s="310"/>
      <c r="S1515" s="310"/>
      <c r="T1515" s="311"/>
      <c r="U1515" s="309" t="s">
        <v>135</v>
      </c>
      <c r="V1515" s="310"/>
      <c r="W1515" s="310"/>
      <c r="X1515" s="310"/>
      <c r="Y1515" s="310"/>
      <c r="Z1515" s="310"/>
      <c r="AA1515" s="310"/>
      <c r="AB1515" s="310"/>
      <c r="AC1515" s="311"/>
    </row>
    <row r="1516" spans="1:29" ht="39" customHeight="1" x14ac:dyDescent="0.15">
      <c r="A1516" s="341" t="s">
        <v>106</v>
      </c>
      <c r="B1516" s="341"/>
      <c r="C1516" s="334">
        <v>0</v>
      </c>
      <c r="D1516" s="335"/>
      <c r="E1516" s="335"/>
      <c r="F1516" s="335"/>
      <c r="G1516" s="335"/>
      <c r="H1516" s="89" t="s">
        <v>66</v>
      </c>
      <c r="I1516" s="335">
        <v>0</v>
      </c>
      <c r="J1516" s="335"/>
      <c r="K1516" s="335"/>
      <c r="L1516" s="335"/>
      <c r="M1516" s="335"/>
      <c r="N1516" s="336"/>
      <c r="O1516" s="83"/>
      <c r="P1516" s="294" t="s">
        <v>106</v>
      </c>
      <c r="Q1516" s="294"/>
      <c r="R1516" s="326">
        <v>0</v>
      </c>
      <c r="S1516" s="297"/>
      <c r="T1516" s="297"/>
      <c r="U1516" s="297"/>
      <c r="V1516" s="297"/>
      <c r="W1516" s="87" t="s">
        <v>66</v>
      </c>
      <c r="X1516" s="335">
        <v>0</v>
      </c>
      <c r="Y1516" s="335"/>
      <c r="Z1516" s="335"/>
      <c r="AA1516" s="335"/>
      <c r="AB1516" s="335"/>
      <c r="AC1516" s="336"/>
    </row>
    <row r="1517" spans="1:29" ht="33.75" customHeight="1" x14ac:dyDescent="0.15">
      <c r="A1517" s="294" t="s">
        <v>117</v>
      </c>
      <c r="B1517" s="294"/>
      <c r="C1517" s="79"/>
      <c r="D1517" s="80" t="s">
        <v>67</v>
      </c>
      <c r="E1517" s="81"/>
      <c r="F1517" s="299" t="s">
        <v>118</v>
      </c>
      <c r="G1517" s="299"/>
      <c r="H1517" s="299"/>
      <c r="I1517" s="299"/>
      <c r="J1517" s="299"/>
      <c r="K1517" s="299"/>
      <c r="L1517" s="299"/>
      <c r="M1517" s="299"/>
      <c r="N1517" s="299"/>
      <c r="O1517" s="82"/>
      <c r="P1517" s="294" t="s">
        <v>117</v>
      </c>
      <c r="Q1517" s="294"/>
      <c r="R1517" s="79"/>
      <c r="S1517" s="80" t="s">
        <v>67</v>
      </c>
      <c r="T1517" s="81"/>
      <c r="U1517" s="299" t="s">
        <v>118</v>
      </c>
      <c r="V1517" s="299"/>
      <c r="W1517" s="299"/>
      <c r="X1517" s="299"/>
      <c r="Y1517" s="299"/>
      <c r="Z1517" s="299"/>
      <c r="AA1517" s="299"/>
      <c r="AB1517" s="299"/>
      <c r="AC1517" s="299"/>
    </row>
    <row r="1518" spans="1:29" ht="17.25" customHeight="1" x14ac:dyDescent="0.15">
      <c r="A1518" s="312" t="s">
        <v>119</v>
      </c>
      <c r="B1518" s="306"/>
      <c r="C1518" s="312"/>
      <c r="D1518" s="305" t="s">
        <v>67</v>
      </c>
      <c r="E1518" s="306"/>
      <c r="F1518" s="312" t="s">
        <v>120</v>
      </c>
      <c r="G1518" s="306"/>
      <c r="H1518" s="320">
        <v>0</v>
      </c>
      <c r="I1518" s="321"/>
      <c r="J1518" s="321"/>
      <c r="K1518" s="321"/>
      <c r="L1518" s="303" t="s">
        <v>68</v>
      </c>
      <c r="M1518" s="305"/>
      <c r="N1518" s="306"/>
      <c r="O1518" s="83"/>
      <c r="P1518" s="312" t="s">
        <v>119</v>
      </c>
      <c r="Q1518" s="306"/>
      <c r="R1518" s="312"/>
      <c r="S1518" s="305" t="s">
        <v>67</v>
      </c>
      <c r="T1518" s="306"/>
      <c r="U1518" s="312" t="s">
        <v>120</v>
      </c>
      <c r="V1518" s="306"/>
      <c r="W1518" s="320">
        <v>0</v>
      </c>
      <c r="X1518" s="321"/>
      <c r="Y1518" s="321"/>
      <c r="Z1518" s="321"/>
      <c r="AA1518" s="303" t="s">
        <v>68</v>
      </c>
      <c r="AB1518" s="305"/>
      <c r="AC1518" s="306"/>
    </row>
    <row r="1519" spans="1:29" ht="17.25" customHeight="1" x14ac:dyDescent="0.15">
      <c r="A1519" s="313"/>
      <c r="B1519" s="308"/>
      <c r="C1519" s="313"/>
      <c r="D1519" s="307"/>
      <c r="E1519" s="308"/>
      <c r="F1519" s="313"/>
      <c r="G1519" s="308"/>
      <c r="H1519" s="342">
        <v>0</v>
      </c>
      <c r="I1519" s="343"/>
      <c r="J1519" s="343"/>
      <c r="K1519" s="343"/>
      <c r="L1519" s="304"/>
      <c r="M1519" s="307"/>
      <c r="N1519" s="308"/>
      <c r="O1519" s="83"/>
      <c r="P1519" s="313"/>
      <c r="Q1519" s="308"/>
      <c r="R1519" s="313"/>
      <c r="S1519" s="307"/>
      <c r="T1519" s="308"/>
      <c r="U1519" s="313"/>
      <c r="V1519" s="308"/>
      <c r="W1519" s="324">
        <v>0</v>
      </c>
      <c r="X1519" s="325"/>
      <c r="Y1519" s="325"/>
      <c r="Z1519" s="325"/>
      <c r="AA1519" s="304"/>
      <c r="AB1519" s="307"/>
      <c r="AC1519" s="308"/>
    </row>
    <row r="1520" spans="1:29" ht="33.75" customHeight="1" x14ac:dyDescent="0.15">
      <c r="A1520" s="294" t="s">
        <v>121</v>
      </c>
      <c r="B1520" s="294"/>
      <c r="C1520" s="79"/>
      <c r="D1520" s="80" t="s">
        <v>67</v>
      </c>
      <c r="E1520" s="81"/>
      <c r="F1520" s="294" t="s">
        <v>122</v>
      </c>
      <c r="G1520" s="294"/>
      <c r="H1520" s="300">
        <v>0</v>
      </c>
      <c r="I1520" s="301"/>
      <c r="J1520" s="301"/>
      <c r="K1520" s="301"/>
      <c r="L1520" s="84" t="s">
        <v>68</v>
      </c>
      <c r="M1520" s="322"/>
      <c r="N1520" s="296"/>
      <c r="O1520" s="83"/>
      <c r="P1520" s="294" t="s">
        <v>121</v>
      </c>
      <c r="Q1520" s="294"/>
      <c r="R1520" s="79"/>
      <c r="S1520" s="80" t="s">
        <v>67</v>
      </c>
      <c r="T1520" s="81"/>
      <c r="U1520" s="294" t="s">
        <v>122</v>
      </c>
      <c r="V1520" s="294"/>
      <c r="W1520" s="329">
        <v>0</v>
      </c>
      <c r="X1520" s="330"/>
      <c r="Y1520" s="330"/>
      <c r="Z1520" s="330"/>
      <c r="AA1520" s="84" t="s">
        <v>68</v>
      </c>
      <c r="AB1520" s="322"/>
      <c r="AC1520" s="296"/>
    </row>
    <row r="1521" spans="1:29" ht="33.75" customHeight="1" x14ac:dyDescent="0.15">
      <c r="A1521" s="302" t="s">
        <v>123</v>
      </c>
      <c r="B1521" s="302"/>
      <c r="C1521" s="79"/>
      <c r="D1521" s="80" t="s">
        <v>0</v>
      </c>
      <c r="E1521" s="81"/>
      <c r="F1521" s="294" t="s">
        <v>122</v>
      </c>
      <c r="G1521" s="294"/>
      <c r="H1521" s="300">
        <v>0</v>
      </c>
      <c r="I1521" s="301"/>
      <c r="J1521" s="301"/>
      <c r="K1521" s="301"/>
      <c r="L1521" s="84" t="s">
        <v>68</v>
      </c>
      <c r="M1521" s="322"/>
      <c r="N1521" s="296"/>
      <c r="O1521" s="83"/>
      <c r="P1521" s="302" t="s">
        <v>123</v>
      </c>
      <c r="Q1521" s="302"/>
      <c r="R1521" s="79"/>
      <c r="S1521" s="80" t="s">
        <v>0</v>
      </c>
      <c r="T1521" s="81"/>
      <c r="U1521" s="294" t="s">
        <v>122</v>
      </c>
      <c r="V1521" s="294"/>
      <c r="W1521" s="329">
        <v>0</v>
      </c>
      <c r="X1521" s="330"/>
      <c r="Y1521" s="330"/>
      <c r="Z1521" s="330"/>
      <c r="AA1521" s="84" t="s">
        <v>68</v>
      </c>
      <c r="AB1521" s="322"/>
      <c r="AC1521" s="296"/>
    </row>
    <row r="1522" spans="1:29" ht="17.25" customHeight="1" x14ac:dyDescent="0.15">
      <c r="A1522" s="312" t="s">
        <v>559</v>
      </c>
      <c r="B1522" s="305"/>
      <c r="C1522" s="305"/>
      <c r="D1522" s="305"/>
      <c r="E1522" s="306"/>
      <c r="F1522" s="312" t="s">
        <v>556</v>
      </c>
      <c r="G1522" s="306"/>
      <c r="H1522" s="316">
        <v>0</v>
      </c>
      <c r="I1522" s="317"/>
      <c r="J1522" s="317"/>
      <c r="K1522" s="317"/>
      <c r="L1522" s="303" t="s">
        <v>68</v>
      </c>
      <c r="M1522" s="305"/>
      <c r="N1522" s="306"/>
      <c r="O1522" s="83"/>
      <c r="P1522" s="312" t="s">
        <v>559</v>
      </c>
      <c r="Q1522" s="305"/>
      <c r="R1522" s="305"/>
      <c r="S1522" s="305"/>
      <c r="T1522" s="306"/>
      <c r="U1522" s="312" t="s">
        <v>556</v>
      </c>
      <c r="V1522" s="306"/>
      <c r="W1522" s="320">
        <v>0</v>
      </c>
      <c r="X1522" s="321"/>
      <c r="Y1522" s="321"/>
      <c r="Z1522" s="321"/>
      <c r="AA1522" s="303" t="s">
        <v>68</v>
      </c>
      <c r="AB1522" s="305"/>
      <c r="AC1522" s="306"/>
    </row>
    <row r="1523" spans="1:29" ht="17.25" customHeight="1" x14ac:dyDescent="0.15">
      <c r="A1523" s="313"/>
      <c r="B1523" s="307"/>
      <c r="C1523" s="307"/>
      <c r="D1523" s="307"/>
      <c r="E1523" s="308"/>
      <c r="F1523" s="313"/>
      <c r="G1523" s="308"/>
      <c r="H1523" s="318">
        <v>0</v>
      </c>
      <c r="I1523" s="319"/>
      <c r="J1523" s="319"/>
      <c r="K1523" s="319"/>
      <c r="L1523" s="304"/>
      <c r="M1523" s="307"/>
      <c r="N1523" s="308"/>
      <c r="O1523" s="83"/>
      <c r="P1523" s="313"/>
      <c r="Q1523" s="307"/>
      <c r="R1523" s="307"/>
      <c r="S1523" s="307"/>
      <c r="T1523" s="308"/>
      <c r="U1523" s="313"/>
      <c r="V1523" s="308"/>
      <c r="W1523" s="324">
        <v>0</v>
      </c>
      <c r="X1523" s="325"/>
      <c r="Y1523" s="325"/>
      <c r="Z1523" s="325"/>
      <c r="AA1523" s="304"/>
      <c r="AB1523" s="307"/>
      <c r="AC1523" s="308"/>
    </row>
    <row r="1524" spans="1:29" s="4" customFormat="1" ht="33" customHeight="1" x14ac:dyDescent="0.15">
      <c r="A1524" s="75"/>
      <c r="B1524" s="75"/>
      <c r="C1524" s="75"/>
      <c r="D1524" s="75"/>
      <c r="E1524" s="75"/>
      <c r="F1524" s="68"/>
      <c r="G1524" s="68"/>
      <c r="H1524" s="68"/>
      <c r="I1524" s="68"/>
      <c r="J1524" s="68"/>
      <c r="K1524" s="84"/>
      <c r="L1524" s="84"/>
      <c r="M1524" s="80"/>
      <c r="N1524" s="80"/>
      <c r="O1524" s="75"/>
      <c r="P1524" s="75"/>
      <c r="Q1524" s="75"/>
      <c r="R1524" s="75"/>
      <c r="S1524" s="75"/>
      <c r="T1524" s="75"/>
      <c r="U1524" s="68"/>
      <c r="V1524" s="68"/>
      <c r="W1524" s="68"/>
      <c r="X1524" s="68"/>
      <c r="Y1524" s="68"/>
      <c r="Z1524" s="84"/>
      <c r="AA1524" s="84"/>
      <c r="AB1524" s="80"/>
      <c r="AC1524" s="80"/>
    </row>
    <row r="1525" spans="1:29" ht="21" customHeight="1" x14ac:dyDescent="0.15">
      <c r="A1525" s="47"/>
      <c r="B1525" s="47"/>
      <c r="C1525" s="47"/>
      <c r="D1525" s="47"/>
      <c r="E1525" s="75"/>
      <c r="F1525" s="75"/>
      <c r="G1525" s="295" t="s">
        <v>430</v>
      </c>
      <c r="H1525" s="296"/>
      <c r="I1525" s="295" t="s">
        <v>369</v>
      </c>
      <c r="J1525" s="296"/>
      <c r="K1525" s="45" t="s">
        <v>368</v>
      </c>
      <c r="L1525" s="295" t="s">
        <v>431</v>
      </c>
      <c r="M1525" s="296"/>
      <c r="N1525" s="45" t="s">
        <v>432</v>
      </c>
      <c r="O1525" s="75"/>
      <c r="P1525" s="47"/>
      <c r="Q1525" s="47"/>
      <c r="R1525" s="47"/>
      <c r="S1525" s="47"/>
      <c r="T1525" s="75"/>
      <c r="U1525" s="75"/>
      <c r="V1525" s="295" t="s">
        <v>430</v>
      </c>
      <c r="W1525" s="296"/>
      <c r="X1525" s="295" t="s">
        <v>369</v>
      </c>
      <c r="Y1525" s="296"/>
      <c r="Z1525" s="45" t="s">
        <v>368</v>
      </c>
      <c r="AA1525" s="295" t="s">
        <v>431</v>
      </c>
      <c r="AB1525" s="296"/>
      <c r="AC1525" s="45" t="s">
        <v>432</v>
      </c>
    </row>
    <row r="1526" spans="1:29" ht="33" customHeight="1" x14ac:dyDescent="0.15">
      <c r="A1526" s="47"/>
      <c r="B1526" s="47"/>
      <c r="C1526" s="47"/>
      <c r="D1526" s="47"/>
      <c r="E1526" s="85"/>
      <c r="F1526" s="75"/>
      <c r="G1526" s="295"/>
      <c r="H1526" s="296"/>
      <c r="I1526" s="295"/>
      <c r="J1526" s="296"/>
      <c r="K1526" s="71"/>
      <c r="L1526" s="295"/>
      <c r="M1526" s="296"/>
      <c r="N1526" s="71"/>
      <c r="O1526" s="76"/>
      <c r="P1526" s="47"/>
      <c r="Q1526" s="47"/>
      <c r="R1526" s="47"/>
      <c r="S1526" s="47"/>
      <c r="T1526" s="85"/>
      <c r="U1526" s="75"/>
      <c r="V1526" s="295"/>
      <c r="W1526" s="296"/>
      <c r="X1526" s="295"/>
      <c r="Y1526" s="296"/>
      <c r="Z1526" s="71"/>
      <c r="AA1526" s="295"/>
      <c r="AB1526" s="296"/>
      <c r="AC1526" s="71"/>
    </row>
    <row r="1527" spans="1:29" ht="33" customHeight="1" x14ac:dyDescent="0.15">
      <c r="A1527" s="309" t="s">
        <v>70</v>
      </c>
      <c r="B1527" s="310"/>
      <c r="C1527" s="310"/>
      <c r="D1527" s="310"/>
      <c r="E1527" s="311"/>
      <c r="F1527" s="309" t="s">
        <v>136</v>
      </c>
      <c r="G1527" s="310"/>
      <c r="H1527" s="310"/>
      <c r="I1527" s="310"/>
      <c r="J1527" s="310"/>
      <c r="K1527" s="310"/>
      <c r="L1527" s="310"/>
      <c r="M1527" s="310"/>
      <c r="N1527" s="311"/>
      <c r="O1527" s="86"/>
      <c r="P1527" s="309" t="s">
        <v>261</v>
      </c>
      <c r="Q1527" s="310"/>
      <c r="R1527" s="310"/>
      <c r="S1527" s="310"/>
      <c r="T1527" s="311"/>
      <c r="U1527" s="309" t="s">
        <v>137</v>
      </c>
      <c r="V1527" s="310"/>
      <c r="W1527" s="310"/>
      <c r="X1527" s="310"/>
      <c r="Y1527" s="310"/>
      <c r="Z1527" s="310"/>
      <c r="AA1527" s="310"/>
      <c r="AB1527" s="310"/>
      <c r="AC1527" s="311"/>
    </row>
    <row r="1528" spans="1:29" ht="39" customHeight="1" x14ac:dyDescent="0.15">
      <c r="A1528" s="341" t="s">
        <v>106</v>
      </c>
      <c r="B1528" s="341"/>
      <c r="C1528" s="334">
        <v>0</v>
      </c>
      <c r="D1528" s="335"/>
      <c r="E1528" s="335"/>
      <c r="F1528" s="335"/>
      <c r="G1528" s="335"/>
      <c r="H1528" s="89" t="s">
        <v>66</v>
      </c>
      <c r="I1528" s="335">
        <v>0</v>
      </c>
      <c r="J1528" s="335"/>
      <c r="K1528" s="335"/>
      <c r="L1528" s="335"/>
      <c r="M1528" s="335"/>
      <c r="N1528" s="336"/>
      <c r="O1528" s="83"/>
      <c r="P1528" s="294" t="s">
        <v>106</v>
      </c>
      <c r="Q1528" s="294"/>
      <c r="R1528" s="326">
        <v>0</v>
      </c>
      <c r="S1528" s="297"/>
      <c r="T1528" s="297"/>
      <c r="U1528" s="297"/>
      <c r="V1528" s="297"/>
      <c r="W1528" s="87" t="s">
        <v>66</v>
      </c>
      <c r="X1528" s="297">
        <v>0</v>
      </c>
      <c r="Y1528" s="297"/>
      <c r="Z1528" s="297"/>
      <c r="AA1528" s="297"/>
      <c r="AB1528" s="297"/>
      <c r="AC1528" s="298"/>
    </row>
    <row r="1529" spans="1:29" ht="33.75" customHeight="1" x14ac:dyDescent="0.15">
      <c r="A1529" s="294" t="s">
        <v>117</v>
      </c>
      <c r="B1529" s="294"/>
      <c r="C1529" s="79"/>
      <c r="D1529" s="80" t="s">
        <v>67</v>
      </c>
      <c r="E1529" s="81"/>
      <c r="F1529" s="299" t="s">
        <v>118</v>
      </c>
      <c r="G1529" s="299"/>
      <c r="H1529" s="299"/>
      <c r="I1529" s="299"/>
      <c r="J1529" s="299"/>
      <c r="K1529" s="299"/>
      <c r="L1529" s="299"/>
      <c r="M1529" s="299"/>
      <c r="N1529" s="299"/>
      <c r="O1529" s="82"/>
      <c r="P1529" s="294" t="s">
        <v>117</v>
      </c>
      <c r="Q1529" s="294"/>
      <c r="R1529" s="79"/>
      <c r="S1529" s="80" t="s">
        <v>67</v>
      </c>
      <c r="T1529" s="81"/>
      <c r="U1529" s="299" t="s">
        <v>118</v>
      </c>
      <c r="V1529" s="299"/>
      <c r="W1529" s="299"/>
      <c r="X1529" s="299"/>
      <c r="Y1529" s="299"/>
      <c r="Z1529" s="299"/>
      <c r="AA1529" s="299"/>
      <c r="AB1529" s="299"/>
      <c r="AC1529" s="299"/>
    </row>
    <row r="1530" spans="1:29" ht="17.25" customHeight="1" x14ac:dyDescent="0.15">
      <c r="A1530" s="312" t="s">
        <v>119</v>
      </c>
      <c r="B1530" s="306"/>
      <c r="C1530" s="312"/>
      <c r="D1530" s="305" t="s">
        <v>67</v>
      </c>
      <c r="E1530" s="306"/>
      <c r="F1530" s="312" t="s">
        <v>120</v>
      </c>
      <c r="G1530" s="306"/>
      <c r="H1530" s="320">
        <v>0</v>
      </c>
      <c r="I1530" s="321"/>
      <c r="J1530" s="321"/>
      <c r="K1530" s="321"/>
      <c r="L1530" s="303" t="s">
        <v>68</v>
      </c>
      <c r="M1530" s="305"/>
      <c r="N1530" s="306"/>
      <c r="O1530" s="83"/>
      <c r="P1530" s="312" t="s">
        <v>119</v>
      </c>
      <c r="Q1530" s="306"/>
      <c r="R1530" s="312"/>
      <c r="S1530" s="305" t="s">
        <v>67</v>
      </c>
      <c r="T1530" s="306"/>
      <c r="U1530" s="312" t="s">
        <v>120</v>
      </c>
      <c r="V1530" s="306"/>
      <c r="W1530" s="320">
        <v>0</v>
      </c>
      <c r="X1530" s="321"/>
      <c r="Y1530" s="321"/>
      <c r="Z1530" s="321"/>
      <c r="AA1530" s="303" t="s">
        <v>68</v>
      </c>
      <c r="AB1530" s="305"/>
      <c r="AC1530" s="306"/>
    </row>
    <row r="1531" spans="1:29" ht="17.25" customHeight="1" x14ac:dyDescent="0.15">
      <c r="A1531" s="313"/>
      <c r="B1531" s="308"/>
      <c r="C1531" s="313"/>
      <c r="D1531" s="307"/>
      <c r="E1531" s="308"/>
      <c r="F1531" s="313"/>
      <c r="G1531" s="308"/>
      <c r="H1531" s="342">
        <v>0</v>
      </c>
      <c r="I1531" s="343"/>
      <c r="J1531" s="343"/>
      <c r="K1531" s="343"/>
      <c r="L1531" s="304"/>
      <c r="M1531" s="307"/>
      <c r="N1531" s="308"/>
      <c r="O1531" s="83"/>
      <c r="P1531" s="313"/>
      <c r="Q1531" s="308"/>
      <c r="R1531" s="313"/>
      <c r="S1531" s="307"/>
      <c r="T1531" s="308"/>
      <c r="U1531" s="313"/>
      <c r="V1531" s="308"/>
      <c r="W1531" s="324">
        <v>0</v>
      </c>
      <c r="X1531" s="325"/>
      <c r="Y1531" s="325"/>
      <c r="Z1531" s="325"/>
      <c r="AA1531" s="304"/>
      <c r="AB1531" s="307"/>
      <c r="AC1531" s="308"/>
    </row>
    <row r="1532" spans="1:29" ht="33.75" customHeight="1" x14ac:dyDescent="0.15">
      <c r="A1532" s="294" t="s">
        <v>121</v>
      </c>
      <c r="B1532" s="294"/>
      <c r="C1532" s="79"/>
      <c r="D1532" s="80" t="s">
        <v>67</v>
      </c>
      <c r="E1532" s="81"/>
      <c r="F1532" s="294" t="s">
        <v>122</v>
      </c>
      <c r="G1532" s="294"/>
      <c r="H1532" s="300">
        <v>0</v>
      </c>
      <c r="I1532" s="301"/>
      <c r="J1532" s="301"/>
      <c r="K1532" s="301"/>
      <c r="L1532" s="84" t="s">
        <v>68</v>
      </c>
      <c r="M1532" s="322"/>
      <c r="N1532" s="296"/>
      <c r="O1532" s="83"/>
      <c r="P1532" s="294" t="s">
        <v>121</v>
      </c>
      <c r="Q1532" s="294"/>
      <c r="R1532" s="79"/>
      <c r="S1532" s="80" t="s">
        <v>67</v>
      </c>
      <c r="T1532" s="81"/>
      <c r="U1532" s="294" t="s">
        <v>122</v>
      </c>
      <c r="V1532" s="294"/>
      <c r="W1532" s="329">
        <v>0</v>
      </c>
      <c r="X1532" s="330"/>
      <c r="Y1532" s="330"/>
      <c r="Z1532" s="330"/>
      <c r="AA1532" s="84" t="s">
        <v>68</v>
      </c>
      <c r="AB1532" s="322"/>
      <c r="AC1532" s="296"/>
    </row>
    <row r="1533" spans="1:29" ht="33.75" customHeight="1" x14ac:dyDescent="0.15">
      <c r="A1533" s="302" t="s">
        <v>123</v>
      </c>
      <c r="B1533" s="302"/>
      <c r="C1533" s="79"/>
      <c r="D1533" s="80" t="s">
        <v>0</v>
      </c>
      <c r="E1533" s="81"/>
      <c r="F1533" s="294" t="s">
        <v>122</v>
      </c>
      <c r="G1533" s="294"/>
      <c r="H1533" s="300">
        <v>0</v>
      </c>
      <c r="I1533" s="301"/>
      <c r="J1533" s="301"/>
      <c r="K1533" s="301"/>
      <c r="L1533" s="84" t="s">
        <v>68</v>
      </c>
      <c r="M1533" s="322"/>
      <c r="N1533" s="296"/>
      <c r="O1533" s="83"/>
      <c r="P1533" s="302" t="s">
        <v>123</v>
      </c>
      <c r="Q1533" s="302"/>
      <c r="R1533" s="79"/>
      <c r="S1533" s="80" t="s">
        <v>0</v>
      </c>
      <c r="T1533" s="81"/>
      <c r="U1533" s="294" t="s">
        <v>122</v>
      </c>
      <c r="V1533" s="294"/>
      <c r="W1533" s="329">
        <v>0</v>
      </c>
      <c r="X1533" s="330"/>
      <c r="Y1533" s="330"/>
      <c r="Z1533" s="330"/>
      <c r="AA1533" s="84" t="s">
        <v>68</v>
      </c>
      <c r="AB1533" s="322"/>
      <c r="AC1533" s="296"/>
    </row>
    <row r="1534" spans="1:29" ht="17.25" customHeight="1" x14ac:dyDescent="0.15">
      <c r="A1534" s="312" t="s">
        <v>559</v>
      </c>
      <c r="B1534" s="305"/>
      <c r="C1534" s="305"/>
      <c r="D1534" s="305"/>
      <c r="E1534" s="306"/>
      <c r="F1534" s="312" t="s">
        <v>556</v>
      </c>
      <c r="G1534" s="306"/>
      <c r="H1534" s="316">
        <v>0</v>
      </c>
      <c r="I1534" s="317"/>
      <c r="J1534" s="317"/>
      <c r="K1534" s="317"/>
      <c r="L1534" s="303" t="s">
        <v>68</v>
      </c>
      <c r="M1534" s="305"/>
      <c r="N1534" s="306"/>
      <c r="O1534" s="83"/>
      <c r="P1534" s="312" t="s">
        <v>559</v>
      </c>
      <c r="Q1534" s="305"/>
      <c r="R1534" s="305"/>
      <c r="S1534" s="305"/>
      <c r="T1534" s="306"/>
      <c r="U1534" s="312" t="s">
        <v>556</v>
      </c>
      <c r="V1534" s="306"/>
      <c r="W1534" s="320">
        <v>0</v>
      </c>
      <c r="X1534" s="321"/>
      <c r="Y1534" s="321"/>
      <c r="Z1534" s="321"/>
      <c r="AA1534" s="303" t="s">
        <v>68</v>
      </c>
      <c r="AB1534" s="305"/>
      <c r="AC1534" s="306"/>
    </row>
    <row r="1535" spans="1:29" ht="17.25" customHeight="1" x14ac:dyDescent="0.15">
      <c r="A1535" s="313"/>
      <c r="B1535" s="307"/>
      <c r="C1535" s="307"/>
      <c r="D1535" s="307"/>
      <c r="E1535" s="308"/>
      <c r="F1535" s="313"/>
      <c r="G1535" s="308"/>
      <c r="H1535" s="318">
        <v>0</v>
      </c>
      <c r="I1535" s="319"/>
      <c r="J1535" s="319"/>
      <c r="K1535" s="319"/>
      <c r="L1535" s="304"/>
      <c r="M1535" s="307"/>
      <c r="N1535" s="308"/>
      <c r="O1535" s="83"/>
      <c r="P1535" s="313"/>
      <c r="Q1535" s="307"/>
      <c r="R1535" s="307"/>
      <c r="S1535" s="307"/>
      <c r="T1535" s="308"/>
      <c r="U1535" s="313"/>
      <c r="V1535" s="308"/>
      <c r="W1535" s="324">
        <v>0</v>
      </c>
      <c r="X1535" s="325"/>
      <c r="Y1535" s="325"/>
      <c r="Z1535" s="325"/>
      <c r="AA1535" s="304"/>
      <c r="AB1535" s="307"/>
      <c r="AC1535" s="308"/>
    </row>
    <row r="1536" spans="1:29" ht="21" hidden="1" customHeight="1" x14ac:dyDescent="0.15">
      <c r="A1536" s="47"/>
      <c r="B1536" s="47"/>
      <c r="C1536" s="47"/>
      <c r="D1536" s="47"/>
      <c r="E1536" s="75"/>
      <c r="F1536" s="75"/>
      <c r="G1536" s="295" t="s">
        <v>430</v>
      </c>
      <c r="H1536" s="296"/>
      <c r="I1536" s="295" t="s">
        <v>369</v>
      </c>
      <c r="J1536" s="296"/>
      <c r="K1536" s="45" t="s">
        <v>368</v>
      </c>
      <c r="L1536" s="295" t="s">
        <v>431</v>
      </c>
      <c r="M1536" s="296"/>
      <c r="N1536" s="45" t="s">
        <v>432</v>
      </c>
      <c r="O1536" s="75"/>
      <c r="P1536" s="47"/>
      <c r="Q1536" s="47"/>
      <c r="R1536" s="47"/>
      <c r="S1536" s="47"/>
      <c r="T1536" s="75"/>
      <c r="U1536" s="75"/>
      <c r="V1536" s="295" t="s">
        <v>430</v>
      </c>
      <c r="W1536" s="296"/>
      <c r="X1536" s="295" t="s">
        <v>369</v>
      </c>
      <c r="Y1536" s="296"/>
      <c r="Z1536" s="45" t="s">
        <v>368</v>
      </c>
      <c r="AA1536" s="295" t="s">
        <v>431</v>
      </c>
      <c r="AB1536" s="296"/>
      <c r="AC1536" s="45" t="s">
        <v>432</v>
      </c>
    </row>
    <row r="1537" spans="1:29" ht="33" hidden="1" customHeight="1" x14ac:dyDescent="0.15">
      <c r="A1537" s="47"/>
      <c r="B1537" s="47"/>
      <c r="C1537" s="47"/>
      <c r="D1537" s="47"/>
      <c r="E1537" s="85"/>
      <c r="F1537" s="75"/>
      <c r="G1537" s="295"/>
      <c r="H1537" s="296"/>
      <c r="I1537" s="295"/>
      <c r="J1537" s="296"/>
      <c r="K1537" s="71"/>
      <c r="L1537" s="295"/>
      <c r="M1537" s="296"/>
      <c r="N1537" s="71"/>
      <c r="O1537" s="76"/>
      <c r="P1537" s="47"/>
      <c r="Q1537" s="47"/>
      <c r="R1537" s="47"/>
      <c r="S1537" s="47"/>
      <c r="T1537" s="85"/>
      <c r="U1537" s="75"/>
      <c r="V1537" s="295"/>
      <c r="W1537" s="296"/>
      <c r="X1537" s="295"/>
      <c r="Y1537" s="296"/>
      <c r="Z1537" s="71"/>
      <c r="AA1537" s="295"/>
      <c r="AB1537" s="296"/>
      <c r="AC1537" s="71"/>
    </row>
    <row r="1538" spans="1:29" ht="33" hidden="1" customHeight="1" x14ac:dyDescent="0.15">
      <c r="A1538" s="309" t="s">
        <v>70</v>
      </c>
      <c r="B1538" s="310"/>
      <c r="C1538" s="310"/>
      <c r="D1538" s="310"/>
      <c r="E1538" s="311"/>
      <c r="F1538" s="309" t="s">
        <v>140</v>
      </c>
      <c r="G1538" s="310"/>
      <c r="H1538" s="310"/>
      <c r="I1538" s="310"/>
      <c r="J1538" s="310"/>
      <c r="K1538" s="310"/>
      <c r="L1538" s="310"/>
      <c r="M1538" s="310"/>
      <c r="N1538" s="311"/>
      <c r="O1538" s="86"/>
      <c r="P1538" s="309" t="s">
        <v>261</v>
      </c>
      <c r="Q1538" s="310"/>
      <c r="R1538" s="310"/>
      <c r="S1538" s="310"/>
      <c r="T1538" s="311"/>
      <c r="U1538" s="309" t="s">
        <v>141</v>
      </c>
      <c r="V1538" s="310"/>
      <c r="W1538" s="310"/>
      <c r="X1538" s="310"/>
      <c r="Y1538" s="310"/>
      <c r="Z1538" s="310"/>
      <c r="AA1538" s="310"/>
      <c r="AB1538" s="310"/>
      <c r="AC1538" s="311"/>
    </row>
    <row r="1539" spans="1:29" ht="39" hidden="1" customHeight="1" x14ac:dyDescent="0.15">
      <c r="A1539" s="341" t="s">
        <v>106</v>
      </c>
      <c r="B1539" s="341"/>
      <c r="C1539" s="334">
        <v>0</v>
      </c>
      <c r="D1539" s="335"/>
      <c r="E1539" s="335"/>
      <c r="F1539" s="335"/>
      <c r="G1539" s="335"/>
      <c r="H1539" s="89" t="s">
        <v>66</v>
      </c>
      <c r="I1539" s="335">
        <v>0</v>
      </c>
      <c r="J1539" s="335"/>
      <c r="K1539" s="335"/>
      <c r="L1539" s="335"/>
      <c r="M1539" s="335"/>
      <c r="N1539" s="336"/>
      <c r="O1539" s="83"/>
      <c r="P1539" s="294" t="s">
        <v>106</v>
      </c>
      <c r="Q1539" s="294"/>
      <c r="R1539" s="326">
        <v>0</v>
      </c>
      <c r="S1539" s="297"/>
      <c r="T1539" s="297"/>
      <c r="U1539" s="297"/>
      <c r="V1539" s="297"/>
      <c r="W1539" s="87" t="s">
        <v>66</v>
      </c>
      <c r="X1539" s="297">
        <v>0</v>
      </c>
      <c r="Y1539" s="297"/>
      <c r="Z1539" s="297"/>
      <c r="AA1539" s="297"/>
      <c r="AB1539" s="297"/>
      <c r="AC1539" s="298"/>
    </row>
    <row r="1540" spans="1:29" ht="33.75" hidden="1" customHeight="1" x14ac:dyDescent="0.15">
      <c r="A1540" s="294" t="s">
        <v>117</v>
      </c>
      <c r="B1540" s="294"/>
      <c r="C1540" s="79"/>
      <c r="D1540" s="80" t="s">
        <v>67</v>
      </c>
      <c r="E1540" s="81"/>
      <c r="F1540" s="299" t="s">
        <v>118</v>
      </c>
      <c r="G1540" s="299"/>
      <c r="H1540" s="299"/>
      <c r="I1540" s="299"/>
      <c r="J1540" s="299"/>
      <c r="K1540" s="299"/>
      <c r="L1540" s="299"/>
      <c r="M1540" s="299"/>
      <c r="N1540" s="299"/>
      <c r="O1540" s="82"/>
      <c r="P1540" s="294" t="s">
        <v>117</v>
      </c>
      <c r="Q1540" s="294"/>
      <c r="R1540" s="79"/>
      <c r="S1540" s="80" t="s">
        <v>67</v>
      </c>
      <c r="T1540" s="81"/>
      <c r="U1540" s="299" t="s">
        <v>118</v>
      </c>
      <c r="V1540" s="299"/>
      <c r="W1540" s="299"/>
      <c r="X1540" s="299"/>
      <c r="Y1540" s="299"/>
      <c r="Z1540" s="299"/>
      <c r="AA1540" s="299"/>
      <c r="AB1540" s="299"/>
      <c r="AC1540" s="299"/>
    </row>
    <row r="1541" spans="1:29" ht="17.25" hidden="1" customHeight="1" x14ac:dyDescent="0.15">
      <c r="A1541" s="312" t="s">
        <v>119</v>
      </c>
      <c r="B1541" s="306"/>
      <c r="C1541" s="312"/>
      <c r="D1541" s="305" t="s">
        <v>67</v>
      </c>
      <c r="E1541" s="306"/>
      <c r="F1541" s="312" t="s">
        <v>120</v>
      </c>
      <c r="G1541" s="306"/>
      <c r="H1541" s="320">
        <v>0</v>
      </c>
      <c r="I1541" s="321"/>
      <c r="J1541" s="321"/>
      <c r="K1541" s="321"/>
      <c r="L1541" s="303" t="s">
        <v>68</v>
      </c>
      <c r="M1541" s="305"/>
      <c r="N1541" s="306"/>
      <c r="O1541" s="83"/>
      <c r="P1541" s="312" t="s">
        <v>119</v>
      </c>
      <c r="Q1541" s="306"/>
      <c r="R1541" s="312"/>
      <c r="S1541" s="305" t="s">
        <v>67</v>
      </c>
      <c r="T1541" s="306"/>
      <c r="U1541" s="312" t="s">
        <v>120</v>
      </c>
      <c r="V1541" s="306"/>
      <c r="W1541" s="320">
        <v>0</v>
      </c>
      <c r="X1541" s="321"/>
      <c r="Y1541" s="321"/>
      <c r="Z1541" s="321"/>
      <c r="AA1541" s="303" t="s">
        <v>68</v>
      </c>
      <c r="AB1541" s="305"/>
      <c r="AC1541" s="306"/>
    </row>
    <row r="1542" spans="1:29" ht="17.25" hidden="1" customHeight="1" x14ac:dyDescent="0.15">
      <c r="A1542" s="313"/>
      <c r="B1542" s="308"/>
      <c r="C1542" s="313"/>
      <c r="D1542" s="307"/>
      <c r="E1542" s="308"/>
      <c r="F1542" s="313"/>
      <c r="G1542" s="308"/>
      <c r="H1542" s="342">
        <v>0</v>
      </c>
      <c r="I1542" s="343"/>
      <c r="J1542" s="343"/>
      <c r="K1542" s="343"/>
      <c r="L1542" s="304"/>
      <c r="M1542" s="307"/>
      <c r="N1542" s="308"/>
      <c r="O1542" s="83"/>
      <c r="P1542" s="313"/>
      <c r="Q1542" s="308"/>
      <c r="R1542" s="313"/>
      <c r="S1542" s="307"/>
      <c r="T1542" s="308"/>
      <c r="U1542" s="313"/>
      <c r="V1542" s="308"/>
      <c r="W1542" s="324">
        <v>0</v>
      </c>
      <c r="X1542" s="325"/>
      <c r="Y1542" s="325"/>
      <c r="Z1542" s="325"/>
      <c r="AA1542" s="304"/>
      <c r="AB1542" s="307"/>
      <c r="AC1542" s="308"/>
    </row>
    <row r="1543" spans="1:29" ht="33.75" hidden="1" customHeight="1" x14ac:dyDescent="0.15">
      <c r="A1543" s="294" t="s">
        <v>121</v>
      </c>
      <c r="B1543" s="294"/>
      <c r="C1543" s="79"/>
      <c r="D1543" s="80" t="s">
        <v>67</v>
      </c>
      <c r="E1543" s="81"/>
      <c r="F1543" s="294" t="s">
        <v>122</v>
      </c>
      <c r="G1543" s="294"/>
      <c r="H1543" s="300">
        <v>0</v>
      </c>
      <c r="I1543" s="301"/>
      <c r="J1543" s="301"/>
      <c r="K1543" s="301"/>
      <c r="L1543" s="84" t="s">
        <v>68</v>
      </c>
      <c r="M1543" s="322"/>
      <c r="N1543" s="296"/>
      <c r="O1543" s="83"/>
      <c r="P1543" s="294" t="s">
        <v>121</v>
      </c>
      <c r="Q1543" s="294"/>
      <c r="R1543" s="79"/>
      <c r="S1543" s="80" t="s">
        <v>67</v>
      </c>
      <c r="T1543" s="81"/>
      <c r="U1543" s="294" t="s">
        <v>122</v>
      </c>
      <c r="V1543" s="294"/>
      <c r="W1543" s="329">
        <v>0</v>
      </c>
      <c r="X1543" s="330"/>
      <c r="Y1543" s="330"/>
      <c r="Z1543" s="330"/>
      <c r="AA1543" s="84" t="s">
        <v>68</v>
      </c>
      <c r="AB1543" s="322"/>
      <c r="AC1543" s="296"/>
    </row>
    <row r="1544" spans="1:29" ht="33.75" hidden="1" customHeight="1" x14ac:dyDescent="0.15">
      <c r="A1544" s="302" t="s">
        <v>123</v>
      </c>
      <c r="B1544" s="302"/>
      <c r="C1544" s="79"/>
      <c r="D1544" s="80" t="s">
        <v>0</v>
      </c>
      <c r="E1544" s="81"/>
      <c r="F1544" s="294" t="s">
        <v>122</v>
      </c>
      <c r="G1544" s="294"/>
      <c r="H1544" s="300">
        <v>0</v>
      </c>
      <c r="I1544" s="301"/>
      <c r="J1544" s="301"/>
      <c r="K1544" s="301"/>
      <c r="L1544" s="84" t="s">
        <v>68</v>
      </c>
      <c r="M1544" s="322"/>
      <c r="N1544" s="296"/>
      <c r="O1544" s="83"/>
      <c r="P1544" s="302" t="s">
        <v>123</v>
      </c>
      <c r="Q1544" s="302"/>
      <c r="R1544" s="79"/>
      <c r="S1544" s="80" t="s">
        <v>0</v>
      </c>
      <c r="T1544" s="81"/>
      <c r="U1544" s="294" t="s">
        <v>122</v>
      </c>
      <c r="V1544" s="294"/>
      <c r="W1544" s="329">
        <v>0</v>
      </c>
      <c r="X1544" s="330"/>
      <c r="Y1544" s="330"/>
      <c r="Z1544" s="330"/>
      <c r="AA1544" s="84" t="s">
        <v>68</v>
      </c>
      <c r="AB1544" s="322"/>
      <c r="AC1544" s="296"/>
    </row>
    <row r="1545" spans="1:29" ht="17.25" hidden="1" customHeight="1" x14ac:dyDescent="0.15">
      <c r="A1545" s="312" t="s">
        <v>559</v>
      </c>
      <c r="B1545" s="305"/>
      <c r="C1545" s="305"/>
      <c r="D1545" s="305"/>
      <c r="E1545" s="306"/>
      <c r="F1545" s="312" t="s">
        <v>556</v>
      </c>
      <c r="G1545" s="306"/>
      <c r="H1545" s="316">
        <v>0</v>
      </c>
      <c r="I1545" s="317"/>
      <c r="J1545" s="317"/>
      <c r="K1545" s="317"/>
      <c r="L1545" s="303" t="s">
        <v>68</v>
      </c>
      <c r="M1545" s="305"/>
      <c r="N1545" s="306"/>
      <c r="O1545" s="83"/>
      <c r="P1545" s="312" t="s">
        <v>559</v>
      </c>
      <c r="Q1545" s="305"/>
      <c r="R1545" s="305"/>
      <c r="S1545" s="305"/>
      <c r="T1545" s="306"/>
      <c r="U1545" s="312" t="s">
        <v>556</v>
      </c>
      <c r="V1545" s="306"/>
      <c r="W1545" s="320">
        <v>0</v>
      </c>
      <c r="X1545" s="321"/>
      <c r="Y1545" s="321"/>
      <c r="Z1545" s="321"/>
      <c r="AA1545" s="303" t="s">
        <v>68</v>
      </c>
      <c r="AB1545" s="305"/>
      <c r="AC1545" s="306"/>
    </row>
    <row r="1546" spans="1:29" ht="17.25" hidden="1" customHeight="1" x14ac:dyDescent="0.15">
      <c r="A1546" s="313"/>
      <c r="B1546" s="307"/>
      <c r="C1546" s="307"/>
      <c r="D1546" s="307"/>
      <c r="E1546" s="308"/>
      <c r="F1546" s="313"/>
      <c r="G1546" s="308"/>
      <c r="H1546" s="318">
        <v>0</v>
      </c>
      <c r="I1546" s="319"/>
      <c r="J1546" s="319"/>
      <c r="K1546" s="319"/>
      <c r="L1546" s="304"/>
      <c r="M1546" s="307"/>
      <c r="N1546" s="308"/>
      <c r="O1546" s="83"/>
      <c r="P1546" s="313"/>
      <c r="Q1546" s="307"/>
      <c r="R1546" s="307"/>
      <c r="S1546" s="307"/>
      <c r="T1546" s="308"/>
      <c r="U1546" s="313"/>
      <c r="V1546" s="308"/>
      <c r="W1546" s="324">
        <v>0</v>
      </c>
      <c r="X1546" s="325"/>
      <c r="Y1546" s="325"/>
      <c r="Z1546" s="325"/>
      <c r="AA1546" s="304"/>
      <c r="AB1546" s="307"/>
      <c r="AC1546" s="308"/>
    </row>
    <row r="1547" spans="1:29" ht="21" customHeight="1" x14ac:dyDescent="0.15">
      <c r="A1547" s="47"/>
      <c r="B1547" s="47"/>
      <c r="C1547" s="47"/>
      <c r="D1547" s="47"/>
      <c r="E1547" s="75"/>
      <c r="F1547" s="75"/>
      <c r="G1547" s="295" t="s">
        <v>430</v>
      </c>
      <c r="H1547" s="296"/>
      <c r="I1547" s="295" t="s">
        <v>369</v>
      </c>
      <c r="J1547" s="296"/>
      <c r="K1547" s="45" t="s">
        <v>368</v>
      </c>
      <c r="L1547" s="295" t="s">
        <v>431</v>
      </c>
      <c r="M1547" s="296"/>
      <c r="N1547" s="45" t="s">
        <v>432</v>
      </c>
      <c r="O1547" s="75"/>
      <c r="P1547" s="47"/>
      <c r="Q1547" s="47"/>
      <c r="R1547" s="47"/>
      <c r="S1547" s="47"/>
      <c r="T1547" s="75"/>
      <c r="U1547" s="75"/>
      <c r="V1547" s="295" t="s">
        <v>430</v>
      </c>
      <c r="W1547" s="296"/>
      <c r="X1547" s="295" t="s">
        <v>369</v>
      </c>
      <c r="Y1547" s="296"/>
      <c r="Z1547" s="45" t="s">
        <v>368</v>
      </c>
      <c r="AA1547" s="295" t="s">
        <v>431</v>
      </c>
      <c r="AB1547" s="296"/>
      <c r="AC1547" s="45" t="s">
        <v>432</v>
      </c>
    </row>
    <row r="1548" spans="1:29" ht="33" customHeight="1" x14ac:dyDescent="0.15">
      <c r="A1548" s="47"/>
      <c r="B1548" s="47"/>
      <c r="C1548" s="47"/>
      <c r="D1548" s="47"/>
      <c r="E1548" s="85"/>
      <c r="F1548" s="75"/>
      <c r="G1548" s="295"/>
      <c r="H1548" s="296"/>
      <c r="I1548" s="295"/>
      <c r="J1548" s="296"/>
      <c r="K1548" s="71"/>
      <c r="L1548" s="295"/>
      <c r="M1548" s="296"/>
      <c r="N1548" s="71"/>
      <c r="O1548" s="76"/>
      <c r="P1548" s="47"/>
      <c r="Q1548" s="47"/>
      <c r="R1548" s="47"/>
      <c r="S1548" s="47"/>
      <c r="T1548" s="85"/>
      <c r="U1548" s="75"/>
      <c r="V1548" s="295"/>
      <c r="W1548" s="296"/>
      <c r="X1548" s="295"/>
      <c r="Y1548" s="296"/>
      <c r="Z1548" s="71"/>
      <c r="AA1548" s="295"/>
      <c r="AB1548" s="296"/>
      <c r="AC1548" s="71"/>
    </row>
    <row r="1549" spans="1:29" ht="33" customHeight="1" x14ac:dyDescent="0.15">
      <c r="A1549" s="323" t="s">
        <v>71</v>
      </c>
      <c r="B1549" s="314"/>
      <c r="C1549" s="314"/>
      <c r="D1549" s="314"/>
      <c r="E1549" s="315"/>
      <c r="F1549" s="314" t="s">
        <v>115</v>
      </c>
      <c r="G1549" s="314"/>
      <c r="H1549" s="314"/>
      <c r="I1549" s="314"/>
      <c r="J1549" s="314"/>
      <c r="K1549" s="314"/>
      <c r="L1549" s="314"/>
      <c r="M1549" s="314"/>
      <c r="N1549" s="315"/>
      <c r="O1549" s="86"/>
      <c r="P1549" s="309" t="s">
        <v>262</v>
      </c>
      <c r="Q1549" s="310"/>
      <c r="R1549" s="310"/>
      <c r="S1549" s="310"/>
      <c r="T1549" s="311"/>
      <c r="U1549" s="310" t="s">
        <v>116</v>
      </c>
      <c r="V1549" s="310"/>
      <c r="W1549" s="310"/>
      <c r="X1549" s="310"/>
      <c r="Y1549" s="310"/>
      <c r="Z1549" s="310"/>
      <c r="AA1549" s="310"/>
      <c r="AB1549" s="310"/>
      <c r="AC1549" s="311"/>
    </row>
    <row r="1550" spans="1:29" ht="39" customHeight="1" x14ac:dyDescent="0.15">
      <c r="A1550" s="341" t="s">
        <v>106</v>
      </c>
      <c r="B1550" s="341"/>
      <c r="C1550" s="334">
        <v>0</v>
      </c>
      <c r="D1550" s="335"/>
      <c r="E1550" s="335"/>
      <c r="F1550" s="335"/>
      <c r="G1550" s="335"/>
      <c r="H1550" s="89" t="s">
        <v>66</v>
      </c>
      <c r="I1550" s="335">
        <v>0</v>
      </c>
      <c r="J1550" s="335"/>
      <c r="K1550" s="335"/>
      <c r="L1550" s="335"/>
      <c r="M1550" s="335"/>
      <c r="N1550" s="336"/>
      <c r="O1550" s="83"/>
      <c r="P1550" s="294" t="s">
        <v>106</v>
      </c>
      <c r="Q1550" s="294"/>
      <c r="R1550" s="326">
        <v>0</v>
      </c>
      <c r="S1550" s="297"/>
      <c r="T1550" s="297"/>
      <c r="U1550" s="297"/>
      <c r="V1550" s="297"/>
      <c r="W1550" s="87" t="s">
        <v>66</v>
      </c>
      <c r="X1550" s="297">
        <v>0</v>
      </c>
      <c r="Y1550" s="297"/>
      <c r="Z1550" s="297"/>
      <c r="AA1550" s="297"/>
      <c r="AB1550" s="297"/>
      <c r="AC1550" s="298"/>
    </row>
    <row r="1551" spans="1:29" ht="33.75" customHeight="1" x14ac:dyDescent="0.15">
      <c r="A1551" s="294" t="s">
        <v>117</v>
      </c>
      <c r="B1551" s="294"/>
      <c r="C1551" s="79"/>
      <c r="D1551" s="80" t="s">
        <v>67</v>
      </c>
      <c r="E1551" s="81"/>
      <c r="F1551" s="299" t="s">
        <v>118</v>
      </c>
      <c r="G1551" s="299"/>
      <c r="H1551" s="299"/>
      <c r="I1551" s="299"/>
      <c r="J1551" s="299"/>
      <c r="K1551" s="299"/>
      <c r="L1551" s="299"/>
      <c r="M1551" s="299"/>
      <c r="N1551" s="299"/>
      <c r="O1551" s="82"/>
      <c r="P1551" s="294" t="s">
        <v>117</v>
      </c>
      <c r="Q1551" s="294"/>
      <c r="R1551" s="79"/>
      <c r="S1551" s="80" t="s">
        <v>67</v>
      </c>
      <c r="T1551" s="81"/>
      <c r="U1551" s="299" t="s">
        <v>118</v>
      </c>
      <c r="V1551" s="299"/>
      <c r="W1551" s="299"/>
      <c r="X1551" s="299"/>
      <c r="Y1551" s="299"/>
      <c r="Z1551" s="299"/>
      <c r="AA1551" s="299"/>
      <c r="AB1551" s="299"/>
      <c r="AC1551" s="299"/>
    </row>
    <row r="1552" spans="1:29" ht="17.25" customHeight="1" x14ac:dyDescent="0.15">
      <c r="A1552" s="312" t="s">
        <v>119</v>
      </c>
      <c r="B1552" s="306"/>
      <c r="C1552" s="312"/>
      <c r="D1552" s="305" t="s">
        <v>67</v>
      </c>
      <c r="E1552" s="306"/>
      <c r="F1552" s="312" t="s">
        <v>120</v>
      </c>
      <c r="G1552" s="306"/>
      <c r="H1552" s="320">
        <v>0</v>
      </c>
      <c r="I1552" s="321"/>
      <c r="J1552" s="321"/>
      <c r="K1552" s="321"/>
      <c r="L1552" s="303" t="s">
        <v>68</v>
      </c>
      <c r="M1552" s="305"/>
      <c r="N1552" s="306"/>
      <c r="O1552" s="83"/>
      <c r="P1552" s="312" t="s">
        <v>119</v>
      </c>
      <c r="Q1552" s="306"/>
      <c r="R1552" s="312"/>
      <c r="S1552" s="305" t="s">
        <v>67</v>
      </c>
      <c r="T1552" s="306"/>
      <c r="U1552" s="312" t="s">
        <v>120</v>
      </c>
      <c r="V1552" s="306"/>
      <c r="W1552" s="320">
        <v>0</v>
      </c>
      <c r="X1552" s="321"/>
      <c r="Y1552" s="321"/>
      <c r="Z1552" s="321"/>
      <c r="AA1552" s="303" t="s">
        <v>68</v>
      </c>
      <c r="AB1552" s="305"/>
      <c r="AC1552" s="306"/>
    </row>
    <row r="1553" spans="1:29" ht="17.25" customHeight="1" x14ac:dyDescent="0.15">
      <c r="A1553" s="313"/>
      <c r="B1553" s="308"/>
      <c r="C1553" s="313"/>
      <c r="D1553" s="307"/>
      <c r="E1553" s="308"/>
      <c r="F1553" s="313"/>
      <c r="G1553" s="308"/>
      <c r="H1553" s="324">
        <v>0</v>
      </c>
      <c r="I1553" s="325"/>
      <c r="J1553" s="325"/>
      <c r="K1553" s="325"/>
      <c r="L1553" s="304"/>
      <c r="M1553" s="307"/>
      <c r="N1553" s="308"/>
      <c r="O1553" s="83"/>
      <c r="P1553" s="313"/>
      <c r="Q1553" s="308"/>
      <c r="R1553" s="313"/>
      <c r="S1553" s="307"/>
      <c r="T1553" s="308"/>
      <c r="U1553" s="313"/>
      <c r="V1553" s="308"/>
      <c r="W1553" s="324">
        <v>0</v>
      </c>
      <c r="X1553" s="325"/>
      <c r="Y1553" s="325"/>
      <c r="Z1553" s="325"/>
      <c r="AA1553" s="304"/>
      <c r="AB1553" s="307"/>
      <c r="AC1553" s="308"/>
    </row>
    <row r="1554" spans="1:29" ht="33.75" customHeight="1" x14ac:dyDescent="0.15">
      <c r="A1554" s="294" t="s">
        <v>121</v>
      </c>
      <c r="B1554" s="294"/>
      <c r="C1554" s="79"/>
      <c r="D1554" s="80" t="s">
        <v>67</v>
      </c>
      <c r="E1554" s="81"/>
      <c r="F1554" s="294" t="s">
        <v>122</v>
      </c>
      <c r="G1554" s="294"/>
      <c r="H1554" s="300">
        <v>0</v>
      </c>
      <c r="I1554" s="301"/>
      <c r="J1554" s="301"/>
      <c r="K1554" s="301"/>
      <c r="L1554" s="84" t="s">
        <v>68</v>
      </c>
      <c r="M1554" s="322"/>
      <c r="N1554" s="296"/>
      <c r="O1554" s="83"/>
      <c r="P1554" s="294" t="s">
        <v>121</v>
      </c>
      <c r="Q1554" s="294"/>
      <c r="R1554" s="79"/>
      <c r="S1554" s="80" t="s">
        <v>67</v>
      </c>
      <c r="T1554" s="81"/>
      <c r="U1554" s="294" t="s">
        <v>122</v>
      </c>
      <c r="V1554" s="294"/>
      <c r="W1554" s="329">
        <v>0</v>
      </c>
      <c r="X1554" s="330"/>
      <c r="Y1554" s="330"/>
      <c r="Z1554" s="330"/>
      <c r="AA1554" s="84" t="s">
        <v>68</v>
      </c>
      <c r="AB1554" s="322"/>
      <c r="AC1554" s="296"/>
    </row>
    <row r="1555" spans="1:29" ht="33.75" customHeight="1" x14ac:dyDescent="0.15">
      <c r="A1555" s="302" t="s">
        <v>123</v>
      </c>
      <c r="B1555" s="302"/>
      <c r="C1555" s="79"/>
      <c r="D1555" s="80" t="s">
        <v>0</v>
      </c>
      <c r="E1555" s="81"/>
      <c r="F1555" s="294" t="s">
        <v>122</v>
      </c>
      <c r="G1555" s="294"/>
      <c r="H1555" s="300">
        <v>0</v>
      </c>
      <c r="I1555" s="301"/>
      <c r="J1555" s="301"/>
      <c r="K1555" s="301"/>
      <c r="L1555" s="84" t="s">
        <v>68</v>
      </c>
      <c r="M1555" s="322"/>
      <c r="N1555" s="296"/>
      <c r="O1555" s="83"/>
      <c r="P1555" s="302" t="s">
        <v>123</v>
      </c>
      <c r="Q1555" s="302"/>
      <c r="R1555" s="79"/>
      <c r="S1555" s="80" t="s">
        <v>0</v>
      </c>
      <c r="T1555" s="81"/>
      <c r="U1555" s="294" t="s">
        <v>122</v>
      </c>
      <c r="V1555" s="294"/>
      <c r="W1555" s="329">
        <v>0</v>
      </c>
      <c r="X1555" s="330"/>
      <c r="Y1555" s="330"/>
      <c r="Z1555" s="330"/>
      <c r="AA1555" s="84" t="s">
        <v>68</v>
      </c>
      <c r="AB1555" s="322"/>
      <c r="AC1555" s="296"/>
    </row>
    <row r="1556" spans="1:29" ht="17.25" customHeight="1" x14ac:dyDescent="0.15">
      <c r="A1556" s="312" t="s">
        <v>559</v>
      </c>
      <c r="B1556" s="305"/>
      <c r="C1556" s="305"/>
      <c r="D1556" s="305"/>
      <c r="E1556" s="306"/>
      <c r="F1556" s="312" t="s">
        <v>556</v>
      </c>
      <c r="G1556" s="306"/>
      <c r="H1556" s="316">
        <v>0</v>
      </c>
      <c r="I1556" s="317"/>
      <c r="J1556" s="317"/>
      <c r="K1556" s="317"/>
      <c r="L1556" s="303" t="s">
        <v>68</v>
      </c>
      <c r="M1556" s="305"/>
      <c r="N1556" s="306"/>
      <c r="O1556" s="83"/>
      <c r="P1556" s="312" t="s">
        <v>559</v>
      </c>
      <c r="Q1556" s="305"/>
      <c r="R1556" s="305"/>
      <c r="S1556" s="305"/>
      <c r="T1556" s="306"/>
      <c r="U1556" s="312" t="s">
        <v>556</v>
      </c>
      <c r="V1556" s="306"/>
      <c r="W1556" s="320">
        <v>0</v>
      </c>
      <c r="X1556" s="321"/>
      <c r="Y1556" s="321"/>
      <c r="Z1556" s="321"/>
      <c r="AA1556" s="303" t="s">
        <v>68</v>
      </c>
      <c r="AB1556" s="305"/>
      <c r="AC1556" s="306"/>
    </row>
    <row r="1557" spans="1:29" ht="17.25" customHeight="1" x14ac:dyDescent="0.15">
      <c r="A1557" s="313"/>
      <c r="B1557" s="307"/>
      <c r="C1557" s="307"/>
      <c r="D1557" s="307"/>
      <c r="E1557" s="308"/>
      <c r="F1557" s="313"/>
      <c r="G1557" s="308"/>
      <c r="H1557" s="318">
        <v>0</v>
      </c>
      <c r="I1557" s="319"/>
      <c r="J1557" s="319"/>
      <c r="K1557" s="319"/>
      <c r="L1557" s="304"/>
      <c r="M1557" s="307"/>
      <c r="N1557" s="308"/>
      <c r="O1557" s="83"/>
      <c r="P1557" s="313"/>
      <c r="Q1557" s="307"/>
      <c r="R1557" s="307"/>
      <c r="S1557" s="307"/>
      <c r="T1557" s="308"/>
      <c r="U1557" s="313"/>
      <c r="V1557" s="308"/>
      <c r="W1557" s="324">
        <v>0</v>
      </c>
      <c r="X1557" s="325"/>
      <c r="Y1557" s="325"/>
      <c r="Z1557" s="325"/>
      <c r="AA1557" s="304"/>
      <c r="AB1557" s="307"/>
      <c r="AC1557" s="308"/>
    </row>
    <row r="1558" spans="1:29" s="4" customFormat="1" ht="33" customHeight="1" x14ac:dyDescent="0.15">
      <c r="A1558" s="75"/>
      <c r="B1558" s="75"/>
      <c r="C1558" s="75"/>
      <c r="D1558" s="75"/>
      <c r="E1558" s="75"/>
      <c r="F1558" s="68"/>
      <c r="G1558" s="68"/>
      <c r="H1558" s="68"/>
      <c r="I1558" s="68"/>
      <c r="J1558" s="68"/>
      <c r="K1558" s="84"/>
      <c r="L1558" s="84"/>
      <c r="M1558" s="80"/>
      <c r="N1558" s="80"/>
      <c r="O1558" s="75"/>
      <c r="P1558" s="75"/>
      <c r="Q1558" s="75"/>
      <c r="R1558" s="75"/>
      <c r="S1558" s="75"/>
      <c r="T1558" s="75"/>
      <c r="U1558" s="68"/>
      <c r="V1558" s="68"/>
      <c r="W1558" s="68"/>
      <c r="X1558" s="68"/>
      <c r="Y1558" s="68"/>
      <c r="Z1558" s="84"/>
      <c r="AA1558" s="84"/>
      <c r="AB1558" s="80"/>
      <c r="AC1558" s="80"/>
    </row>
    <row r="1559" spans="1:29" ht="21" customHeight="1" x14ac:dyDescent="0.15">
      <c r="A1559" s="47"/>
      <c r="B1559" s="47"/>
      <c r="C1559" s="47"/>
      <c r="D1559" s="47"/>
      <c r="E1559" s="75"/>
      <c r="F1559" s="75"/>
      <c r="G1559" s="295" t="s">
        <v>430</v>
      </c>
      <c r="H1559" s="296"/>
      <c r="I1559" s="295" t="s">
        <v>369</v>
      </c>
      <c r="J1559" s="296"/>
      <c r="K1559" s="45" t="s">
        <v>368</v>
      </c>
      <c r="L1559" s="295" t="s">
        <v>431</v>
      </c>
      <c r="M1559" s="296"/>
      <c r="N1559" s="45" t="s">
        <v>432</v>
      </c>
      <c r="O1559" s="75"/>
      <c r="P1559" s="47"/>
      <c r="Q1559" s="47"/>
      <c r="R1559" s="47"/>
      <c r="S1559" s="47"/>
      <c r="T1559" s="75"/>
      <c r="U1559" s="75"/>
      <c r="V1559" s="295" t="s">
        <v>430</v>
      </c>
      <c r="W1559" s="296"/>
      <c r="X1559" s="295" t="s">
        <v>369</v>
      </c>
      <c r="Y1559" s="296"/>
      <c r="Z1559" s="45" t="s">
        <v>368</v>
      </c>
      <c r="AA1559" s="295" t="s">
        <v>431</v>
      </c>
      <c r="AB1559" s="296"/>
      <c r="AC1559" s="45" t="s">
        <v>432</v>
      </c>
    </row>
    <row r="1560" spans="1:29" ht="33" customHeight="1" x14ac:dyDescent="0.15">
      <c r="A1560" s="47"/>
      <c r="B1560" s="47"/>
      <c r="C1560" s="47"/>
      <c r="D1560" s="47"/>
      <c r="E1560" s="85"/>
      <c r="F1560" s="75"/>
      <c r="G1560" s="295"/>
      <c r="H1560" s="296"/>
      <c r="I1560" s="295"/>
      <c r="J1560" s="296"/>
      <c r="K1560" s="71"/>
      <c r="L1560" s="295"/>
      <c r="M1560" s="296"/>
      <c r="N1560" s="71"/>
      <c r="O1560" s="76"/>
      <c r="P1560" s="47"/>
      <c r="Q1560" s="47"/>
      <c r="R1560" s="47"/>
      <c r="S1560" s="47"/>
      <c r="T1560" s="85"/>
      <c r="U1560" s="75"/>
      <c r="V1560" s="295"/>
      <c r="W1560" s="296"/>
      <c r="X1560" s="295"/>
      <c r="Y1560" s="296"/>
      <c r="Z1560" s="71"/>
      <c r="AA1560" s="295"/>
      <c r="AB1560" s="296"/>
      <c r="AC1560" s="71"/>
    </row>
    <row r="1561" spans="1:29" ht="33" customHeight="1" x14ac:dyDescent="0.15">
      <c r="A1561" s="309" t="s">
        <v>71</v>
      </c>
      <c r="B1561" s="310"/>
      <c r="C1561" s="310"/>
      <c r="D1561" s="310"/>
      <c r="E1561" s="311"/>
      <c r="F1561" s="310" t="s">
        <v>124</v>
      </c>
      <c r="G1561" s="310"/>
      <c r="H1561" s="310"/>
      <c r="I1561" s="310"/>
      <c r="J1561" s="310"/>
      <c r="K1561" s="310"/>
      <c r="L1561" s="310"/>
      <c r="M1561" s="310"/>
      <c r="N1561" s="311"/>
      <c r="O1561" s="86"/>
      <c r="P1561" s="309" t="s">
        <v>262</v>
      </c>
      <c r="Q1561" s="310"/>
      <c r="R1561" s="310"/>
      <c r="S1561" s="310"/>
      <c r="T1561" s="311"/>
      <c r="U1561" s="310" t="s">
        <v>125</v>
      </c>
      <c r="V1561" s="310"/>
      <c r="W1561" s="310"/>
      <c r="X1561" s="310"/>
      <c r="Y1561" s="310"/>
      <c r="Z1561" s="310"/>
      <c r="AA1561" s="310"/>
      <c r="AB1561" s="310"/>
      <c r="AC1561" s="311"/>
    </row>
    <row r="1562" spans="1:29" ht="39" customHeight="1" x14ac:dyDescent="0.15">
      <c r="A1562" s="341" t="s">
        <v>106</v>
      </c>
      <c r="B1562" s="341"/>
      <c r="C1562" s="334">
        <v>0</v>
      </c>
      <c r="D1562" s="335"/>
      <c r="E1562" s="335"/>
      <c r="F1562" s="335"/>
      <c r="G1562" s="335"/>
      <c r="H1562" s="89" t="s">
        <v>66</v>
      </c>
      <c r="I1562" s="335">
        <v>0</v>
      </c>
      <c r="J1562" s="335"/>
      <c r="K1562" s="335"/>
      <c r="L1562" s="335"/>
      <c r="M1562" s="335"/>
      <c r="N1562" s="336"/>
      <c r="O1562" s="83"/>
      <c r="P1562" s="294" t="s">
        <v>106</v>
      </c>
      <c r="Q1562" s="294"/>
      <c r="R1562" s="326">
        <v>0</v>
      </c>
      <c r="S1562" s="297"/>
      <c r="T1562" s="297"/>
      <c r="U1562" s="297"/>
      <c r="V1562" s="297"/>
      <c r="W1562" s="87" t="s">
        <v>66</v>
      </c>
      <c r="X1562" s="297">
        <v>0</v>
      </c>
      <c r="Y1562" s="297"/>
      <c r="Z1562" s="297"/>
      <c r="AA1562" s="297"/>
      <c r="AB1562" s="297"/>
      <c r="AC1562" s="298"/>
    </row>
    <row r="1563" spans="1:29" ht="33.75" customHeight="1" x14ac:dyDescent="0.15">
      <c r="A1563" s="294" t="s">
        <v>117</v>
      </c>
      <c r="B1563" s="294"/>
      <c r="C1563" s="79"/>
      <c r="D1563" s="80" t="s">
        <v>67</v>
      </c>
      <c r="E1563" s="81"/>
      <c r="F1563" s="299" t="s">
        <v>118</v>
      </c>
      <c r="G1563" s="299"/>
      <c r="H1563" s="299"/>
      <c r="I1563" s="299"/>
      <c r="J1563" s="299"/>
      <c r="K1563" s="299"/>
      <c r="L1563" s="299"/>
      <c r="M1563" s="299"/>
      <c r="N1563" s="299"/>
      <c r="O1563" s="82"/>
      <c r="P1563" s="294" t="s">
        <v>117</v>
      </c>
      <c r="Q1563" s="294"/>
      <c r="R1563" s="79"/>
      <c r="S1563" s="80" t="s">
        <v>67</v>
      </c>
      <c r="T1563" s="81"/>
      <c r="U1563" s="299" t="s">
        <v>118</v>
      </c>
      <c r="V1563" s="299"/>
      <c r="W1563" s="299"/>
      <c r="X1563" s="299"/>
      <c r="Y1563" s="299"/>
      <c r="Z1563" s="299"/>
      <c r="AA1563" s="299"/>
      <c r="AB1563" s="299"/>
      <c r="AC1563" s="299"/>
    </row>
    <row r="1564" spans="1:29" ht="17.25" customHeight="1" x14ac:dyDescent="0.15">
      <c r="A1564" s="312" t="s">
        <v>119</v>
      </c>
      <c r="B1564" s="306"/>
      <c r="C1564" s="312"/>
      <c r="D1564" s="305" t="s">
        <v>67</v>
      </c>
      <c r="E1564" s="306"/>
      <c r="F1564" s="312" t="s">
        <v>120</v>
      </c>
      <c r="G1564" s="306"/>
      <c r="H1564" s="320">
        <v>0</v>
      </c>
      <c r="I1564" s="321"/>
      <c r="J1564" s="321"/>
      <c r="K1564" s="321"/>
      <c r="L1564" s="303" t="s">
        <v>68</v>
      </c>
      <c r="M1564" s="305"/>
      <c r="N1564" s="306"/>
      <c r="O1564" s="83"/>
      <c r="P1564" s="312" t="s">
        <v>119</v>
      </c>
      <c r="Q1564" s="306"/>
      <c r="R1564" s="312"/>
      <c r="S1564" s="305" t="s">
        <v>67</v>
      </c>
      <c r="T1564" s="306"/>
      <c r="U1564" s="312" t="s">
        <v>120</v>
      </c>
      <c r="V1564" s="306"/>
      <c r="W1564" s="320">
        <v>0</v>
      </c>
      <c r="X1564" s="321"/>
      <c r="Y1564" s="321"/>
      <c r="Z1564" s="321"/>
      <c r="AA1564" s="303" t="s">
        <v>68</v>
      </c>
      <c r="AB1564" s="305"/>
      <c r="AC1564" s="306"/>
    </row>
    <row r="1565" spans="1:29" ht="17.25" customHeight="1" x14ac:dyDescent="0.15">
      <c r="A1565" s="313"/>
      <c r="B1565" s="308"/>
      <c r="C1565" s="313"/>
      <c r="D1565" s="307"/>
      <c r="E1565" s="308"/>
      <c r="F1565" s="313"/>
      <c r="G1565" s="308"/>
      <c r="H1565" s="324">
        <v>0</v>
      </c>
      <c r="I1565" s="325"/>
      <c r="J1565" s="325"/>
      <c r="K1565" s="325"/>
      <c r="L1565" s="304"/>
      <c r="M1565" s="307"/>
      <c r="N1565" s="308"/>
      <c r="O1565" s="83"/>
      <c r="P1565" s="313"/>
      <c r="Q1565" s="308"/>
      <c r="R1565" s="313"/>
      <c r="S1565" s="307"/>
      <c r="T1565" s="308"/>
      <c r="U1565" s="313"/>
      <c r="V1565" s="308"/>
      <c r="W1565" s="324">
        <v>0</v>
      </c>
      <c r="X1565" s="325"/>
      <c r="Y1565" s="325"/>
      <c r="Z1565" s="325"/>
      <c r="AA1565" s="304"/>
      <c r="AB1565" s="307"/>
      <c r="AC1565" s="308"/>
    </row>
    <row r="1566" spans="1:29" ht="33.75" customHeight="1" x14ac:dyDescent="0.15">
      <c r="A1566" s="294" t="s">
        <v>121</v>
      </c>
      <c r="B1566" s="294"/>
      <c r="C1566" s="79"/>
      <c r="D1566" s="80" t="s">
        <v>67</v>
      </c>
      <c r="E1566" s="81"/>
      <c r="F1566" s="294" t="s">
        <v>122</v>
      </c>
      <c r="G1566" s="294"/>
      <c r="H1566" s="300">
        <v>0</v>
      </c>
      <c r="I1566" s="301"/>
      <c r="J1566" s="301"/>
      <c r="K1566" s="301"/>
      <c r="L1566" s="84" t="s">
        <v>68</v>
      </c>
      <c r="M1566" s="322"/>
      <c r="N1566" s="296"/>
      <c r="O1566" s="83"/>
      <c r="P1566" s="294" t="s">
        <v>121</v>
      </c>
      <c r="Q1566" s="294"/>
      <c r="R1566" s="79"/>
      <c r="S1566" s="80" t="s">
        <v>67</v>
      </c>
      <c r="T1566" s="81"/>
      <c r="U1566" s="294" t="s">
        <v>122</v>
      </c>
      <c r="V1566" s="294"/>
      <c r="W1566" s="329">
        <v>0</v>
      </c>
      <c r="X1566" s="330"/>
      <c r="Y1566" s="330"/>
      <c r="Z1566" s="330"/>
      <c r="AA1566" s="84" t="s">
        <v>68</v>
      </c>
      <c r="AB1566" s="322"/>
      <c r="AC1566" s="296"/>
    </row>
    <row r="1567" spans="1:29" ht="33.75" customHeight="1" x14ac:dyDescent="0.15">
      <c r="A1567" s="302" t="s">
        <v>123</v>
      </c>
      <c r="B1567" s="302"/>
      <c r="C1567" s="79"/>
      <c r="D1567" s="80" t="s">
        <v>0</v>
      </c>
      <c r="E1567" s="81"/>
      <c r="F1567" s="294" t="s">
        <v>122</v>
      </c>
      <c r="G1567" s="294"/>
      <c r="H1567" s="300">
        <v>0</v>
      </c>
      <c r="I1567" s="301"/>
      <c r="J1567" s="301"/>
      <c r="K1567" s="301"/>
      <c r="L1567" s="84" t="s">
        <v>68</v>
      </c>
      <c r="M1567" s="322"/>
      <c r="N1567" s="296"/>
      <c r="O1567" s="83"/>
      <c r="P1567" s="302" t="s">
        <v>123</v>
      </c>
      <c r="Q1567" s="302"/>
      <c r="R1567" s="79"/>
      <c r="S1567" s="80" t="s">
        <v>0</v>
      </c>
      <c r="T1567" s="81"/>
      <c r="U1567" s="294" t="s">
        <v>122</v>
      </c>
      <c r="V1567" s="294"/>
      <c r="W1567" s="329">
        <v>0</v>
      </c>
      <c r="X1567" s="330"/>
      <c r="Y1567" s="330"/>
      <c r="Z1567" s="330"/>
      <c r="AA1567" s="84" t="s">
        <v>68</v>
      </c>
      <c r="AB1567" s="322"/>
      <c r="AC1567" s="296"/>
    </row>
    <row r="1568" spans="1:29" ht="17.25" customHeight="1" x14ac:dyDescent="0.15">
      <c r="A1568" s="312" t="s">
        <v>559</v>
      </c>
      <c r="B1568" s="305"/>
      <c r="C1568" s="305"/>
      <c r="D1568" s="305"/>
      <c r="E1568" s="306"/>
      <c r="F1568" s="312" t="s">
        <v>556</v>
      </c>
      <c r="G1568" s="306"/>
      <c r="H1568" s="316">
        <v>0</v>
      </c>
      <c r="I1568" s="317"/>
      <c r="J1568" s="317"/>
      <c r="K1568" s="317"/>
      <c r="L1568" s="303" t="s">
        <v>68</v>
      </c>
      <c r="M1568" s="305"/>
      <c r="N1568" s="306"/>
      <c r="O1568" s="83"/>
      <c r="P1568" s="312" t="s">
        <v>559</v>
      </c>
      <c r="Q1568" s="305"/>
      <c r="R1568" s="305"/>
      <c r="S1568" s="305"/>
      <c r="T1568" s="306"/>
      <c r="U1568" s="312" t="s">
        <v>556</v>
      </c>
      <c r="V1568" s="306"/>
      <c r="W1568" s="320">
        <v>0</v>
      </c>
      <c r="X1568" s="321"/>
      <c r="Y1568" s="321"/>
      <c r="Z1568" s="321"/>
      <c r="AA1568" s="303" t="s">
        <v>68</v>
      </c>
      <c r="AB1568" s="305"/>
      <c r="AC1568" s="306"/>
    </row>
    <row r="1569" spans="1:29" ht="17.25" customHeight="1" x14ac:dyDescent="0.15">
      <c r="A1569" s="313"/>
      <c r="B1569" s="307"/>
      <c r="C1569" s="307"/>
      <c r="D1569" s="307"/>
      <c r="E1569" s="308"/>
      <c r="F1569" s="313"/>
      <c r="G1569" s="308"/>
      <c r="H1569" s="318">
        <v>0</v>
      </c>
      <c r="I1569" s="319"/>
      <c r="J1569" s="319"/>
      <c r="K1569" s="319"/>
      <c r="L1569" s="304"/>
      <c r="M1569" s="307"/>
      <c r="N1569" s="308"/>
      <c r="O1569" s="83"/>
      <c r="P1569" s="313"/>
      <c r="Q1569" s="307"/>
      <c r="R1569" s="307"/>
      <c r="S1569" s="307"/>
      <c r="T1569" s="308"/>
      <c r="U1569" s="313"/>
      <c r="V1569" s="308"/>
      <c r="W1569" s="324">
        <v>0</v>
      </c>
      <c r="X1569" s="325"/>
      <c r="Y1569" s="325"/>
      <c r="Z1569" s="325"/>
      <c r="AA1569" s="304"/>
      <c r="AB1569" s="307"/>
      <c r="AC1569" s="308"/>
    </row>
    <row r="1570" spans="1:29" ht="21" customHeight="1" x14ac:dyDescent="0.15">
      <c r="A1570" s="47"/>
      <c r="B1570" s="47"/>
      <c r="C1570" s="47"/>
      <c r="D1570" s="47"/>
      <c r="E1570" s="75"/>
      <c r="F1570" s="75"/>
      <c r="G1570" s="295" t="s">
        <v>430</v>
      </c>
      <c r="H1570" s="296"/>
      <c r="I1570" s="295" t="s">
        <v>369</v>
      </c>
      <c r="J1570" s="296"/>
      <c r="K1570" s="45" t="s">
        <v>368</v>
      </c>
      <c r="L1570" s="295" t="s">
        <v>431</v>
      </c>
      <c r="M1570" s="296"/>
      <c r="N1570" s="45" t="s">
        <v>432</v>
      </c>
      <c r="O1570" s="75"/>
      <c r="P1570" s="47"/>
      <c r="Q1570" s="47"/>
      <c r="R1570" s="47"/>
      <c r="S1570" s="47"/>
      <c r="T1570" s="75"/>
      <c r="U1570" s="75"/>
      <c r="V1570" s="295" t="s">
        <v>430</v>
      </c>
      <c r="W1570" s="296"/>
      <c r="X1570" s="295" t="s">
        <v>369</v>
      </c>
      <c r="Y1570" s="296"/>
      <c r="Z1570" s="45" t="s">
        <v>368</v>
      </c>
      <c r="AA1570" s="295" t="s">
        <v>431</v>
      </c>
      <c r="AB1570" s="296"/>
      <c r="AC1570" s="45" t="s">
        <v>432</v>
      </c>
    </row>
    <row r="1571" spans="1:29" ht="33" customHeight="1" x14ac:dyDescent="0.15">
      <c r="A1571" s="47"/>
      <c r="B1571" s="47"/>
      <c r="C1571" s="47"/>
      <c r="D1571" s="47"/>
      <c r="E1571" s="85"/>
      <c r="F1571" s="75"/>
      <c r="G1571" s="295"/>
      <c r="H1571" s="296"/>
      <c r="I1571" s="295"/>
      <c r="J1571" s="296"/>
      <c r="K1571" s="71"/>
      <c r="L1571" s="295"/>
      <c r="M1571" s="296"/>
      <c r="N1571" s="71"/>
      <c r="O1571" s="76"/>
      <c r="P1571" s="47"/>
      <c r="Q1571" s="47"/>
      <c r="R1571" s="47"/>
      <c r="S1571" s="47"/>
      <c r="T1571" s="85"/>
      <c r="U1571" s="75"/>
      <c r="V1571" s="295"/>
      <c r="W1571" s="296"/>
      <c r="X1571" s="295"/>
      <c r="Y1571" s="296"/>
      <c r="Z1571" s="71"/>
      <c r="AA1571" s="295"/>
      <c r="AB1571" s="296"/>
      <c r="AC1571" s="71"/>
    </row>
    <row r="1572" spans="1:29" ht="33" customHeight="1" x14ac:dyDescent="0.15">
      <c r="A1572" s="309" t="s">
        <v>71</v>
      </c>
      <c r="B1572" s="310"/>
      <c r="C1572" s="310"/>
      <c r="D1572" s="310"/>
      <c r="E1572" s="311"/>
      <c r="F1572" s="310" t="s">
        <v>126</v>
      </c>
      <c r="G1572" s="310"/>
      <c r="H1572" s="310"/>
      <c r="I1572" s="310"/>
      <c r="J1572" s="310"/>
      <c r="K1572" s="310"/>
      <c r="L1572" s="310"/>
      <c r="M1572" s="310"/>
      <c r="N1572" s="311"/>
      <c r="O1572" s="86"/>
      <c r="P1572" s="323" t="s">
        <v>262</v>
      </c>
      <c r="Q1572" s="314"/>
      <c r="R1572" s="314"/>
      <c r="S1572" s="314"/>
      <c r="T1572" s="315"/>
      <c r="U1572" s="314" t="s">
        <v>127</v>
      </c>
      <c r="V1572" s="314"/>
      <c r="W1572" s="314"/>
      <c r="X1572" s="314"/>
      <c r="Y1572" s="314"/>
      <c r="Z1572" s="314"/>
      <c r="AA1572" s="314"/>
      <c r="AB1572" s="314"/>
      <c r="AC1572" s="315"/>
    </row>
    <row r="1573" spans="1:29" ht="39" customHeight="1" x14ac:dyDescent="0.15">
      <c r="A1573" s="341" t="s">
        <v>106</v>
      </c>
      <c r="B1573" s="341"/>
      <c r="C1573" s="334">
        <v>0</v>
      </c>
      <c r="D1573" s="335"/>
      <c r="E1573" s="335"/>
      <c r="F1573" s="335"/>
      <c r="G1573" s="335"/>
      <c r="H1573" s="89" t="s">
        <v>66</v>
      </c>
      <c r="I1573" s="335">
        <v>0</v>
      </c>
      <c r="J1573" s="335"/>
      <c r="K1573" s="335"/>
      <c r="L1573" s="335"/>
      <c r="M1573" s="335"/>
      <c r="N1573" s="336"/>
      <c r="O1573" s="83"/>
      <c r="P1573" s="294" t="s">
        <v>106</v>
      </c>
      <c r="Q1573" s="294"/>
      <c r="R1573" s="326">
        <v>0</v>
      </c>
      <c r="S1573" s="297"/>
      <c r="T1573" s="297"/>
      <c r="U1573" s="297"/>
      <c r="V1573" s="297"/>
      <c r="W1573" s="87" t="s">
        <v>66</v>
      </c>
      <c r="X1573" s="297">
        <v>0</v>
      </c>
      <c r="Y1573" s="297"/>
      <c r="Z1573" s="297"/>
      <c r="AA1573" s="297"/>
      <c r="AB1573" s="297"/>
      <c r="AC1573" s="298"/>
    </row>
    <row r="1574" spans="1:29" ht="33.75" customHeight="1" x14ac:dyDescent="0.15">
      <c r="A1574" s="294" t="s">
        <v>117</v>
      </c>
      <c r="B1574" s="294"/>
      <c r="C1574" s="79"/>
      <c r="D1574" s="80" t="s">
        <v>67</v>
      </c>
      <c r="E1574" s="81"/>
      <c r="F1574" s="299" t="s">
        <v>118</v>
      </c>
      <c r="G1574" s="299"/>
      <c r="H1574" s="299"/>
      <c r="I1574" s="299"/>
      <c r="J1574" s="299"/>
      <c r="K1574" s="299"/>
      <c r="L1574" s="299"/>
      <c r="M1574" s="299"/>
      <c r="N1574" s="299"/>
      <c r="O1574" s="82"/>
      <c r="P1574" s="294" t="s">
        <v>117</v>
      </c>
      <c r="Q1574" s="294"/>
      <c r="R1574" s="79"/>
      <c r="S1574" s="80" t="s">
        <v>67</v>
      </c>
      <c r="T1574" s="81"/>
      <c r="U1574" s="299" t="s">
        <v>118</v>
      </c>
      <c r="V1574" s="299"/>
      <c r="W1574" s="299"/>
      <c r="X1574" s="299"/>
      <c r="Y1574" s="299"/>
      <c r="Z1574" s="299"/>
      <c r="AA1574" s="299"/>
      <c r="AB1574" s="299"/>
      <c r="AC1574" s="299"/>
    </row>
    <row r="1575" spans="1:29" ht="17.25" customHeight="1" x14ac:dyDescent="0.15">
      <c r="A1575" s="312" t="s">
        <v>119</v>
      </c>
      <c r="B1575" s="306"/>
      <c r="C1575" s="312"/>
      <c r="D1575" s="305" t="s">
        <v>67</v>
      </c>
      <c r="E1575" s="306"/>
      <c r="F1575" s="312" t="s">
        <v>120</v>
      </c>
      <c r="G1575" s="306"/>
      <c r="H1575" s="320">
        <v>0</v>
      </c>
      <c r="I1575" s="321"/>
      <c r="J1575" s="321"/>
      <c r="K1575" s="321"/>
      <c r="L1575" s="303" t="s">
        <v>68</v>
      </c>
      <c r="M1575" s="305"/>
      <c r="N1575" s="306"/>
      <c r="O1575" s="83"/>
      <c r="P1575" s="312" t="s">
        <v>119</v>
      </c>
      <c r="Q1575" s="306"/>
      <c r="R1575" s="312"/>
      <c r="S1575" s="305" t="s">
        <v>67</v>
      </c>
      <c r="T1575" s="306"/>
      <c r="U1575" s="312" t="s">
        <v>120</v>
      </c>
      <c r="V1575" s="306"/>
      <c r="W1575" s="320">
        <v>0</v>
      </c>
      <c r="X1575" s="321"/>
      <c r="Y1575" s="321"/>
      <c r="Z1575" s="321"/>
      <c r="AA1575" s="303" t="s">
        <v>68</v>
      </c>
      <c r="AB1575" s="305"/>
      <c r="AC1575" s="306"/>
    </row>
    <row r="1576" spans="1:29" ht="17.25" customHeight="1" x14ac:dyDescent="0.15">
      <c r="A1576" s="313"/>
      <c r="B1576" s="308"/>
      <c r="C1576" s="313"/>
      <c r="D1576" s="307"/>
      <c r="E1576" s="308"/>
      <c r="F1576" s="313"/>
      <c r="G1576" s="308"/>
      <c r="H1576" s="324">
        <v>0</v>
      </c>
      <c r="I1576" s="325"/>
      <c r="J1576" s="325"/>
      <c r="K1576" s="325"/>
      <c r="L1576" s="304"/>
      <c r="M1576" s="307"/>
      <c r="N1576" s="308"/>
      <c r="O1576" s="83"/>
      <c r="P1576" s="313"/>
      <c r="Q1576" s="308"/>
      <c r="R1576" s="313"/>
      <c r="S1576" s="307"/>
      <c r="T1576" s="308"/>
      <c r="U1576" s="313"/>
      <c r="V1576" s="308"/>
      <c r="W1576" s="324">
        <v>0</v>
      </c>
      <c r="X1576" s="325"/>
      <c r="Y1576" s="325"/>
      <c r="Z1576" s="325"/>
      <c r="AA1576" s="304"/>
      <c r="AB1576" s="307"/>
      <c r="AC1576" s="308"/>
    </row>
    <row r="1577" spans="1:29" ht="33.75" customHeight="1" x14ac:dyDescent="0.15">
      <c r="A1577" s="294" t="s">
        <v>121</v>
      </c>
      <c r="B1577" s="294"/>
      <c r="C1577" s="79"/>
      <c r="D1577" s="80" t="s">
        <v>67</v>
      </c>
      <c r="E1577" s="81"/>
      <c r="F1577" s="294" t="s">
        <v>122</v>
      </c>
      <c r="G1577" s="294"/>
      <c r="H1577" s="300">
        <v>0</v>
      </c>
      <c r="I1577" s="301"/>
      <c r="J1577" s="301"/>
      <c r="K1577" s="301"/>
      <c r="L1577" s="84" t="s">
        <v>68</v>
      </c>
      <c r="M1577" s="322"/>
      <c r="N1577" s="296"/>
      <c r="O1577" s="83"/>
      <c r="P1577" s="294" t="s">
        <v>121</v>
      </c>
      <c r="Q1577" s="294"/>
      <c r="R1577" s="79"/>
      <c r="S1577" s="80" t="s">
        <v>67</v>
      </c>
      <c r="T1577" s="81"/>
      <c r="U1577" s="294" t="s">
        <v>122</v>
      </c>
      <c r="V1577" s="294"/>
      <c r="W1577" s="329">
        <v>0</v>
      </c>
      <c r="X1577" s="330"/>
      <c r="Y1577" s="330"/>
      <c r="Z1577" s="330"/>
      <c r="AA1577" s="84" t="s">
        <v>68</v>
      </c>
      <c r="AB1577" s="322"/>
      <c r="AC1577" s="296"/>
    </row>
    <row r="1578" spans="1:29" ht="33.75" customHeight="1" x14ac:dyDescent="0.15">
      <c r="A1578" s="302" t="s">
        <v>123</v>
      </c>
      <c r="B1578" s="302"/>
      <c r="C1578" s="79"/>
      <c r="D1578" s="80" t="s">
        <v>0</v>
      </c>
      <c r="E1578" s="81"/>
      <c r="F1578" s="294" t="s">
        <v>122</v>
      </c>
      <c r="G1578" s="294"/>
      <c r="H1578" s="300">
        <v>0</v>
      </c>
      <c r="I1578" s="301"/>
      <c r="J1578" s="301"/>
      <c r="K1578" s="301"/>
      <c r="L1578" s="84" t="s">
        <v>68</v>
      </c>
      <c r="M1578" s="322"/>
      <c r="N1578" s="296"/>
      <c r="O1578" s="83"/>
      <c r="P1578" s="302" t="s">
        <v>123</v>
      </c>
      <c r="Q1578" s="302"/>
      <c r="R1578" s="79"/>
      <c r="S1578" s="80" t="s">
        <v>0</v>
      </c>
      <c r="T1578" s="81"/>
      <c r="U1578" s="294" t="s">
        <v>122</v>
      </c>
      <c r="V1578" s="294"/>
      <c r="W1578" s="329">
        <v>0</v>
      </c>
      <c r="X1578" s="330"/>
      <c r="Y1578" s="330"/>
      <c r="Z1578" s="330"/>
      <c r="AA1578" s="84" t="s">
        <v>68</v>
      </c>
      <c r="AB1578" s="322"/>
      <c r="AC1578" s="296"/>
    </row>
    <row r="1579" spans="1:29" ht="17.25" customHeight="1" x14ac:dyDescent="0.15">
      <c r="A1579" s="312" t="s">
        <v>559</v>
      </c>
      <c r="B1579" s="305"/>
      <c r="C1579" s="305"/>
      <c r="D1579" s="305"/>
      <c r="E1579" s="306"/>
      <c r="F1579" s="312" t="s">
        <v>556</v>
      </c>
      <c r="G1579" s="306"/>
      <c r="H1579" s="316">
        <v>0</v>
      </c>
      <c r="I1579" s="317"/>
      <c r="J1579" s="317"/>
      <c r="K1579" s="317"/>
      <c r="L1579" s="303" t="s">
        <v>68</v>
      </c>
      <c r="M1579" s="305"/>
      <c r="N1579" s="306"/>
      <c r="O1579" s="83"/>
      <c r="P1579" s="312" t="s">
        <v>559</v>
      </c>
      <c r="Q1579" s="305"/>
      <c r="R1579" s="305"/>
      <c r="S1579" s="305"/>
      <c r="T1579" s="306"/>
      <c r="U1579" s="312" t="s">
        <v>556</v>
      </c>
      <c r="V1579" s="306"/>
      <c r="W1579" s="320">
        <v>0</v>
      </c>
      <c r="X1579" s="321"/>
      <c r="Y1579" s="321"/>
      <c r="Z1579" s="321"/>
      <c r="AA1579" s="303" t="s">
        <v>68</v>
      </c>
      <c r="AB1579" s="305"/>
      <c r="AC1579" s="306"/>
    </row>
    <row r="1580" spans="1:29" ht="17.25" customHeight="1" x14ac:dyDescent="0.15">
      <c r="A1580" s="313"/>
      <c r="B1580" s="307"/>
      <c r="C1580" s="307"/>
      <c r="D1580" s="307"/>
      <c r="E1580" s="308"/>
      <c r="F1580" s="313"/>
      <c r="G1580" s="308"/>
      <c r="H1580" s="318">
        <v>0</v>
      </c>
      <c r="I1580" s="319"/>
      <c r="J1580" s="319"/>
      <c r="K1580" s="319"/>
      <c r="L1580" s="304"/>
      <c r="M1580" s="307"/>
      <c r="N1580" s="308"/>
      <c r="O1580" s="83"/>
      <c r="P1580" s="313"/>
      <c r="Q1580" s="307"/>
      <c r="R1580" s="307"/>
      <c r="S1580" s="307"/>
      <c r="T1580" s="308"/>
      <c r="U1580" s="313"/>
      <c r="V1580" s="308"/>
      <c r="W1580" s="324">
        <v>0</v>
      </c>
      <c r="X1580" s="325"/>
      <c r="Y1580" s="325"/>
      <c r="Z1580" s="325"/>
      <c r="AA1580" s="304"/>
      <c r="AB1580" s="307"/>
      <c r="AC1580" s="308"/>
    </row>
    <row r="1581" spans="1:29" s="4" customFormat="1" ht="33" customHeight="1" x14ac:dyDescent="0.15">
      <c r="A1581" s="75"/>
      <c r="B1581" s="75"/>
      <c r="C1581" s="75"/>
      <c r="D1581" s="75"/>
      <c r="E1581" s="75"/>
      <c r="F1581" s="68"/>
      <c r="G1581" s="68"/>
      <c r="H1581" s="68"/>
      <c r="I1581" s="68"/>
      <c r="J1581" s="68"/>
      <c r="K1581" s="84"/>
      <c r="L1581" s="84"/>
      <c r="M1581" s="80"/>
      <c r="N1581" s="80"/>
      <c r="O1581" s="75"/>
      <c r="P1581" s="75"/>
      <c r="Q1581" s="75"/>
      <c r="R1581" s="75"/>
      <c r="S1581" s="75"/>
      <c r="T1581" s="75"/>
      <c r="U1581" s="68"/>
      <c r="V1581" s="68"/>
      <c r="W1581" s="68"/>
      <c r="X1581" s="68"/>
      <c r="Y1581" s="68"/>
      <c r="Z1581" s="84"/>
      <c r="AA1581" s="84"/>
      <c r="AB1581" s="80"/>
      <c r="AC1581" s="80"/>
    </row>
    <row r="1582" spans="1:29" ht="21" customHeight="1" x14ac:dyDescent="0.15">
      <c r="A1582" s="47"/>
      <c r="B1582" s="47"/>
      <c r="C1582" s="47"/>
      <c r="D1582" s="47"/>
      <c r="E1582" s="75"/>
      <c r="F1582" s="75"/>
      <c r="G1582" s="295" t="s">
        <v>430</v>
      </c>
      <c r="H1582" s="296"/>
      <c r="I1582" s="295" t="s">
        <v>369</v>
      </c>
      <c r="J1582" s="296"/>
      <c r="K1582" s="45" t="s">
        <v>368</v>
      </c>
      <c r="L1582" s="295" t="s">
        <v>431</v>
      </c>
      <c r="M1582" s="296"/>
      <c r="N1582" s="45" t="s">
        <v>432</v>
      </c>
      <c r="O1582" s="75"/>
      <c r="P1582" s="47"/>
      <c r="Q1582" s="47"/>
      <c r="R1582" s="47"/>
      <c r="S1582" s="47"/>
      <c r="T1582" s="75"/>
      <c r="U1582" s="75"/>
      <c r="V1582" s="295" t="s">
        <v>430</v>
      </c>
      <c r="W1582" s="296"/>
      <c r="X1582" s="295" t="s">
        <v>369</v>
      </c>
      <c r="Y1582" s="296"/>
      <c r="Z1582" s="45" t="s">
        <v>368</v>
      </c>
      <c r="AA1582" s="295" t="s">
        <v>431</v>
      </c>
      <c r="AB1582" s="296"/>
      <c r="AC1582" s="45" t="s">
        <v>432</v>
      </c>
    </row>
    <row r="1583" spans="1:29" ht="33" customHeight="1" x14ac:dyDescent="0.15">
      <c r="A1583" s="47"/>
      <c r="B1583" s="47"/>
      <c r="C1583" s="47"/>
      <c r="D1583" s="47"/>
      <c r="E1583" s="85"/>
      <c r="F1583" s="75"/>
      <c r="G1583" s="295"/>
      <c r="H1583" s="296"/>
      <c r="I1583" s="295"/>
      <c r="J1583" s="296"/>
      <c r="K1583" s="71"/>
      <c r="L1583" s="295"/>
      <c r="M1583" s="296"/>
      <c r="N1583" s="71"/>
      <c r="O1583" s="76"/>
      <c r="P1583" s="47"/>
      <c r="Q1583" s="47"/>
      <c r="R1583" s="47"/>
      <c r="S1583" s="47"/>
      <c r="T1583" s="85"/>
      <c r="U1583" s="75"/>
      <c r="V1583" s="295"/>
      <c r="W1583" s="296"/>
      <c r="X1583" s="295"/>
      <c r="Y1583" s="296"/>
      <c r="Z1583" s="71"/>
      <c r="AA1583" s="295"/>
      <c r="AB1583" s="296"/>
      <c r="AC1583" s="71"/>
    </row>
    <row r="1584" spans="1:29" ht="33" customHeight="1" x14ac:dyDescent="0.15">
      <c r="A1584" s="309" t="s">
        <v>71</v>
      </c>
      <c r="B1584" s="310"/>
      <c r="C1584" s="310"/>
      <c r="D1584" s="310"/>
      <c r="E1584" s="311"/>
      <c r="F1584" s="310" t="s">
        <v>128</v>
      </c>
      <c r="G1584" s="310"/>
      <c r="H1584" s="310"/>
      <c r="I1584" s="310"/>
      <c r="J1584" s="310"/>
      <c r="K1584" s="310"/>
      <c r="L1584" s="310"/>
      <c r="M1584" s="310"/>
      <c r="N1584" s="311"/>
      <c r="O1584" s="86"/>
      <c r="P1584" s="309" t="s">
        <v>262</v>
      </c>
      <c r="Q1584" s="310"/>
      <c r="R1584" s="310"/>
      <c r="S1584" s="310"/>
      <c r="T1584" s="311"/>
      <c r="U1584" s="310" t="s">
        <v>129</v>
      </c>
      <c r="V1584" s="310"/>
      <c r="W1584" s="310"/>
      <c r="X1584" s="310"/>
      <c r="Y1584" s="310"/>
      <c r="Z1584" s="310"/>
      <c r="AA1584" s="310"/>
      <c r="AB1584" s="310"/>
      <c r="AC1584" s="311"/>
    </row>
    <row r="1585" spans="1:29" ht="39" customHeight="1" x14ac:dyDescent="0.15">
      <c r="A1585" s="341" t="s">
        <v>106</v>
      </c>
      <c r="B1585" s="341"/>
      <c r="C1585" s="334">
        <v>0</v>
      </c>
      <c r="D1585" s="335"/>
      <c r="E1585" s="335"/>
      <c r="F1585" s="335"/>
      <c r="G1585" s="335"/>
      <c r="H1585" s="89" t="s">
        <v>66</v>
      </c>
      <c r="I1585" s="335">
        <v>0</v>
      </c>
      <c r="J1585" s="335"/>
      <c r="K1585" s="335"/>
      <c r="L1585" s="335"/>
      <c r="M1585" s="335"/>
      <c r="N1585" s="336"/>
      <c r="O1585" s="83"/>
      <c r="P1585" s="294" t="s">
        <v>106</v>
      </c>
      <c r="Q1585" s="294"/>
      <c r="R1585" s="326">
        <v>0</v>
      </c>
      <c r="S1585" s="297"/>
      <c r="T1585" s="297"/>
      <c r="U1585" s="297"/>
      <c r="V1585" s="297"/>
      <c r="W1585" s="87" t="s">
        <v>66</v>
      </c>
      <c r="X1585" s="297">
        <v>0</v>
      </c>
      <c r="Y1585" s="297"/>
      <c r="Z1585" s="297"/>
      <c r="AA1585" s="297"/>
      <c r="AB1585" s="297"/>
      <c r="AC1585" s="298"/>
    </row>
    <row r="1586" spans="1:29" ht="33.75" customHeight="1" x14ac:dyDescent="0.15">
      <c r="A1586" s="294" t="s">
        <v>117</v>
      </c>
      <c r="B1586" s="294"/>
      <c r="C1586" s="79"/>
      <c r="D1586" s="80" t="s">
        <v>67</v>
      </c>
      <c r="E1586" s="81"/>
      <c r="F1586" s="299" t="s">
        <v>118</v>
      </c>
      <c r="G1586" s="299"/>
      <c r="H1586" s="299"/>
      <c r="I1586" s="299"/>
      <c r="J1586" s="299"/>
      <c r="K1586" s="299"/>
      <c r="L1586" s="299"/>
      <c r="M1586" s="299"/>
      <c r="N1586" s="299"/>
      <c r="O1586" s="82"/>
      <c r="P1586" s="294" t="s">
        <v>117</v>
      </c>
      <c r="Q1586" s="294"/>
      <c r="R1586" s="79"/>
      <c r="S1586" s="80" t="s">
        <v>67</v>
      </c>
      <c r="T1586" s="81"/>
      <c r="U1586" s="299" t="s">
        <v>118</v>
      </c>
      <c r="V1586" s="299"/>
      <c r="W1586" s="299"/>
      <c r="X1586" s="299"/>
      <c r="Y1586" s="299"/>
      <c r="Z1586" s="299"/>
      <c r="AA1586" s="299"/>
      <c r="AB1586" s="299"/>
      <c r="AC1586" s="299"/>
    </row>
    <row r="1587" spans="1:29" ht="17.25" customHeight="1" x14ac:dyDescent="0.15">
      <c r="A1587" s="312" t="s">
        <v>119</v>
      </c>
      <c r="B1587" s="306"/>
      <c r="C1587" s="312"/>
      <c r="D1587" s="305" t="s">
        <v>67</v>
      </c>
      <c r="E1587" s="306"/>
      <c r="F1587" s="312" t="s">
        <v>120</v>
      </c>
      <c r="G1587" s="306"/>
      <c r="H1587" s="320">
        <v>0</v>
      </c>
      <c r="I1587" s="321"/>
      <c r="J1587" s="321"/>
      <c r="K1587" s="321"/>
      <c r="L1587" s="303" t="s">
        <v>68</v>
      </c>
      <c r="M1587" s="305"/>
      <c r="N1587" s="306"/>
      <c r="O1587" s="83"/>
      <c r="P1587" s="312" t="s">
        <v>119</v>
      </c>
      <c r="Q1587" s="306"/>
      <c r="R1587" s="312"/>
      <c r="S1587" s="305" t="s">
        <v>67</v>
      </c>
      <c r="T1587" s="306"/>
      <c r="U1587" s="312" t="s">
        <v>120</v>
      </c>
      <c r="V1587" s="306"/>
      <c r="W1587" s="320">
        <v>0</v>
      </c>
      <c r="X1587" s="321"/>
      <c r="Y1587" s="321"/>
      <c r="Z1587" s="321"/>
      <c r="AA1587" s="303" t="s">
        <v>68</v>
      </c>
      <c r="AB1587" s="305"/>
      <c r="AC1587" s="306"/>
    </row>
    <row r="1588" spans="1:29" ht="17.25" customHeight="1" x14ac:dyDescent="0.15">
      <c r="A1588" s="313"/>
      <c r="B1588" s="308"/>
      <c r="C1588" s="313"/>
      <c r="D1588" s="307"/>
      <c r="E1588" s="308"/>
      <c r="F1588" s="313"/>
      <c r="G1588" s="308"/>
      <c r="H1588" s="324">
        <v>0</v>
      </c>
      <c r="I1588" s="325"/>
      <c r="J1588" s="325"/>
      <c r="K1588" s="325"/>
      <c r="L1588" s="304"/>
      <c r="M1588" s="307"/>
      <c r="N1588" s="308"/>
      <c r="O1588" s="83"/>
      <c r="P1588" s="313"/>
      <c r="Q1588" s="308"/>
      <c r="R1588" s="313"/>
      <c r="S1588" s="307"/>
      <c r="T1588" s="308"/>
      <c r="U1588" s="313"/>
      <c r="V1588" s="308"/>
      <c r="W1588" s="324">
        <v>0</v>
      </c>
      <c r="X1588" s="325"/>
      <c r="Y1588" s="325"/>
      <c r="Z1588" s="325"/>
      <c r="AA1588" s="304"/>
      <c r="AB1588" s="307"/>
      <c r="AC1588" s="308"/>
    </row>
    <row r="1589" spans="1:29" ht="33.75" customHeight="1" x14ac:dyDescent="0.15">
      <c r="A1589" s="294" t="s">
        <v>121</v>
      </c>
      <c r="B1589" s="294"/>
      <c r="C1589" s="79"/>
      <c r="D1589" s="80" t="s">
        <v>67</v>
      </c>
      <c r="E1589" s="81"/>
      <c r="F1589" s="294" t="s">
        <v>122</v>
      </c>
      <c r="G1589" s="294"/>
      <c r="H1589" s="300">
        <v>0</v>
      </c>
      <c r="I1589" s="301"/>
      <c r="J1589" s="301"/>
      <c r="K1589" s="301"/>
      <c r="L1589" s="84" t="s">
        <v>68</v>
      </c>
      <c r="M1589" s="322"/>
      <c r="N1589" s="296"/>
      <c r="O1589" s="83"/>
      <c r="P1589" s="294" t="s">
        <v>121</v>
      </c>
      <c r="Q1589" s="294"/>
      <c r="R1589" s="79"/>
      <c r="S1589" s="80" t="s">
        <v>67</v>
      </c>
      <c r="T1589" s="81"/>
      <c r="U1589" s="294" t="s">
        <v>122</v>
      </c>
      <c r="V1589" s="294"/>
      <c r="W1589" s="329">
        <v>0</v>
      </c>
      <c r="X1589" s="330"/>
      <c r="Y1589" s="330"/>
      <c r="Z1589" s="330"/>
      <c r="AA1589" s="84" t="s">
        <v>68</v>
      </c>
      <c r="AB1589" s="322"/>
      <c r="AC1589" s="296"/>
    </row>
    <row r="1590" spans="1:29" ht="33.75" customHeight="1" x14ac:dyDescent="0.15">
      <c r="A1590" s="302" t="s">
        <v>123</v>
      </c>
      <c r="B1590" s="302"/>
      <c r="C1590" s="79"/>
      <c r="D1590" s="80" t="s">
        <v>0</v>
      </c>
      <c r="E1590" s="81"/>
      <c r="F1590" s="294" t="s">
        <v>122</v>
      </c>
      <c r="G1590" s="294"/>
      <c r="H1590" s="300">
        <v>0</v>
      </c>
      <c r="I1590" s="301"/>
      <c r="J1590" s="301"/>
      <c r="K1590" s="301"/>
      <c r="L1590" s="84" t="s">
        <v>68</v>
      </c>
      <c r="M1590" s="322"/>
      <c r="N1590" s="296"/>
      <c r="O1590" s="83"/>
      <c r="P1590" s="302" t="s">
        <v>123</v>
      </c>
      <c r="Q1590" s="302"/>
      <c r="R1590" s="79"/>
      <c r="S1590" s="80" t="s">
        <v>0</v>
      </c>
      <c r="T1590" s="81"/>
      <c r="U1590" s="294" t="s">
        <v>122</v>
      </c>
      <c r="V1590" s="294"/>
      <c r="W1590" s="329">
        <v>0</v>
      </c>
      <c r="X1590" s="330"/>
      <c r="Y1590" s="330"/>
      <c r="Z1590" s="330"/>
      <c r="AA1590" s="84" t="s">
        <v>68</v>
      </c>
      <c r="AB1590" s="322"/>
      <c r="AC1590" s="296"/>
    </row>
    <row r="1591" spans="1:29" ht="17.25" customHeight="1" x14ac:dyDescent="0.15">
      <c r="A1591" s="312" t="s">
        <v>559</v>
      </c>
      <c r="B1591" s="305"/>
      <c r="C1591" s="305"/>
      <c r="D1591" s="305"/>
      <c r="E1591" s="306"/>
      <c r="F1591" s="312" t="s">
        <v>556</v>
      </c>
      <c r="G1591" s="306"/>
      <c r="H1591" s="316">
        <v>0</v>
      </c>
      <c r="I1591" s="317"/>
      <c r="J1591" s="317"/>
      <c r="K1591" s="317"/>
      <c r="L1591" s="303" t="s">
        <v>68</v>
      </c>
      <c r="M1591" s="305"/>
      <c r="N1591" s="306"/>
      <c r="O1591" s="83"/>
      <c r="P1591" s="312" t="s">
        <v>559</v>
      </c>
      <c r="Q1591" s="305"/>
      <c r="R1591" s="305"/>
      <c r="S1591" s="305"/>
      <c r="T1591" s="306"/>
      <c r="U1591" s="312" t="s">
        <v>556</v>
      </c>
      <c r="V1591" s="306"/>
      <c r="W1591" s="320">
        <v>0</v>
      </c>
      <c r="X1591" s="321"/>
      <c r="Y1591" s="321"/>
      <c r="Z1591" s="321"/>
      <c r="AA1591" s="303" t="s">
        <v>68</v>
      </c>
      <c r="AB1591" s="305"/>
      <c r="AC1591" s="306"/>
    </row>
    <row r="1592" spans="1:29" ht="17.25" customHeight="1" x14ac:dyDescent="0.15">
      <c r="A1592" s="313"/>
      <c r="B1592" s="307"/>
      <c r="C1592" s="307"/>
      <c r="D1592" s="307"/>
      <c r="E1592" s="308"/>
      <c r="F1592" s="313"/>
      <c r="G1592" s="308"/>
      <c r="H1592" s="318">
        <v>0</v>
      </c>
      <c r="I1592" s="319"/>
      <c r="J1592" s="319"/>
      <c r="K1592" s="319"/>
      <c r="L1592" s="304"/>
      <c r="M1592" s="307"/>
      <c r="N1592" s="308"/>
      <c r="O1592" s="83"/>
      <c r="P1592" s="313"/>
      <c r="Q1592" s="307"/>
      <c r="R1592" s="307"/>
      <c r="S1592" s="307"/>
      <c r="T1592" s="308"/>
      <c r="U1592" s="313"/>
      <c r="V1592" s="308"/>
      <c r="W1592" s="324">
        <v>0</v>
      </c>
      <c r="X1592" s="325"/>
      <c r="Y1592" s="325"/>
      <c r="Z1592" s="325"/>
      <c r="AA1592" s="304"/>
      <c r="AB1592" s="307"/>
      <c r="AC1592" s="308"/>
    </row>
    <row r="1593" spans="1:29" ht="21" customHeight="1" x14ac:dyDescent="0.15">
      <c r="A1593" s="47"/>
      <c r="B1593" s="47"/>
      <c r="C1593" s="47"/>
      <c r="D1593" s="47"/>
      <c r="E1593" s="75"/>
      <c r="F1593" s="75"/>
      <c r="G1593" s="295" t="s">
        <v>430</v>
      </c>
      <c r="H1593" s="296"/>
      <c r="I1593" s="295" t="s">
        <v>369</v>
      </c>
      <c r="J1593" s="296"/>
      <c r="K1593" s="45" t="s">
        <v>368</v>
      </c>
      <c r="L1593" s="295" t="s">
        <v>431</v>
      </c>
      <c r="M1593" s="296"/>
      <c r="N1593" s="45" t="s">
        <v>432</v>
      </c>
      <c r="O1593" s="75"/>
      <c r="P1593" s="47"/>
      <c r="Q1593" s="47"/>
      <c r="R1593" s="47"/>
      <c r="S1593" s="47"/>
      <c r="T1593" s="75"/>
      <c r="U1593" s="75"/>
      <c r="V1593" s="295" t="s">
        <v>430</v>
      </c>
      <c r="W1593" s="296"/>
      <c r="X1593" s="295" t="s">
        <v>369</v>
      </c>
      <c r="Y1593" s="296"/>
      <c r="Z1593" s="45" t="s">
        <v>368</v>
      </c>
      <c r="AA1593" s="295" t="s">
        <v>431</v>
      </c>
      <c r="AB1593" s="296"/>
      <c r="AC1593" s="45" t="s">
        <v>432</v>
      </c>
    </row>
    <row r="1594" spans="1:29" ht="33" customHeight="1" x14ac:dyDescent="0.15">
      <c r="A1594" s="47"/>
      <c r="B1594" s="47"/>
      <c r="C1594" s="47"/>
      <c r="D1594" s="47"/>
      <c r="E1594" s="85"/>
      <c r="F1594" s="75"/>
      <c r="G1594" s="295"/>
      <c r="H1594" s="296"/>
      <c r="I1594" s="295"/>
      <c r="J1594" s="296"/>
      <c r="K1594" s="71"/>
      <c r="L1594" s="295"/>
      <c r="M1594" s="296"/>
      <c r="N1594" s="71"/>
      <c r="O1594" s="76"/>
      <c r="P1594" s="47"/>
      <c r="Q1594" s="47"/>
      <c r="R1594" s="47"/>
      <c r="S1594" s="47"/>
      <c r="T1594" s="85"/>
      <c r="U1594" s="75"/>
      <c r="V1594" s="295"/>
      <c r="W1594" s="296"/>
      <c r="X1594" s="295"/>
      <c r="Y1594" s="296"/>
      <c r="Z1594" s="71"/>
      <c r="AA1594" s="295"/>
      <c r="AB1594" s="296"/>
      <c r="AC1594" s="71"/>
    </row>
    <row r="1595" spans="1:29" ht="33" customHeight="1" x14ac:dyDescent="0.15">
      <c r="A1595" s="309" t="s">
        <v>71</v>
      </c>
      <c r="B1595" s="310"/>
      <c r="C1595" s="310"/>
      <c r="D1595" s="310"/>
      <c r="E1595" s="311"/>
      <c r="F1595" s="310" t="s">
        <v>130</v>
      </c>
      <c r="G1595" s="310"/>
      <c r="H1595" s="310"/>
      <c r="I1595" s="310"/>
      <c r="J1595" s="310"/>
      <c r="K1595" s="310"/>
      <c r="L1595" s="310"/>
      <c r="M1595" s="310"/>
      <c r="N1595" s="311"/>
      <c r="O1595" s="86"/>
      <c r="P1595" s="309" t="s">
        <v>262</v>
      </c>
      <c r="Q1595" s="310"/>
      <c r="R1595" s="310"/>
      <c r="S1595" s="310"/>
      <c r="T1595" s="311"/>
      <c r="U1595" s="310" t="s">
        <v>131</v>
      </c>
      <c r="V1595" s="310"/>
      <c r="W1595" s="310"/>
      <c r="X1595" s="310"/>
      <c r="Y1595" s="310"/>
      <c r="Z1595" s="310"/>
      <c r="AA1595" s="310"/>
      <c r="AB1595" s="310"/>
      <c r="AC1595" s="311"/>
    </row>
    <row r="1596" spans="1:29" ht="39" customHeight="1" x14ac:dyDescent="0.15">
      <c r="A1596" s="341" t="s">
        <v>106</v>
      </c>
      <c r="B1596" s="341"/>
      <c r="C1596" s="334">
        <v>0</v>
      </c>
      <c r="D1596" s="335"/>
      <c r="E1596" s="335"/>
      <c r="F1596" s="335"/>
      <c r="G1596" s="335"/>
      <c r="H1596" s="89" t="s">
        <v>66</v>
      </c>
      <c r="I1596" s="335">
        <v>0</v>
      </c>
      <c r="J1596" s="335"/>
      <c r="K1596" s="335"/>
      <c r="L1596" s="335"/>
      <c r="M1596" s="335"/>
      <c r="N1596" s="336"/>
      <c r="O1596" s="83"/>
      <c r="P1596" s="294" t="s">
        <v>106</v>
      </c>
      <c r="Q1596" s="294"/>
      <c r="R1596" s="326">
        <v>0</v>
      </c>
      <c r="S1596" s="297"/>
      <c r="T1596" s="297"/>
      <c r="U1596" s="297"/>
      <c r="V1596" s="297"/>
      <c r="W1596" s="87" t="s">
        <v>66</v>
      </c>
      <c r="X1596" s="297">
        <v>0</v>
      </c>
      <c r="Y1596" s="297"/>
      <c r="Z1596" s="297"/>
      <c r="AA1596" s="297"/>
      <c r="AB1596" s="297"/>
      <c r="AC1596" s="298"/>
    </row>
    <row r="1597" spans="1:29" ht="33.75" customHeight="1" x14ac:dyDescent="0.15">
      <c r="A1597" s="294" t="s">
        <v>117</v>
      </c>
      <c r="B1597" s="294"/>
      <c r="C1597" s="79"/>
      <c r="D1597" s="80" t="s">
        <v>67</v>
      </c>
      <c r="E1597" s="81"/>
      <c r="F1597" s="299" t="s">
        <v>118</v>
      </c>
      <c r="G1597" s="299"/>
      <c r="H1597" s="299"/>
      <c r="I1597" s="299"/>
      <c r="J1597" s="299"/>
      <c r="K1597" s="299"/>
      <c r="L1597" s="299"/>
      <c r="M1597" s="299"/>
      <c r="N1597" s="299"/>
      <c r="O1597" s="82"/>
      <c r="P1597" s="294" t="s">
        <v>117</v>
      </c>
      <c r="Q1597" s="294"/>
      <c r="R1597" s="79"/>
      <c r="S1597" s="80" t="s">
        <v>67</v>
      </c>
      <c r="T1597" s="81"/>
      <c r="U1597" s="299" t="s">
        <v>118</v>
      </c>
      <c r="V1597" s="299"/>
      <c r="W1597" s="299"/>
      <c r="X1597" s="299"/>
      <c r="Y1597" s="299"/>
      <c r="Z1597" s="299"/>
      <c r="AA1597" s="299"/>
      <c r="AB1597" s="299"/>
      <c r="AC1597" s="299"/>
    </row>
    <row r="1598" spans="1:29" ht="17.25" customHeight="1" x14ac:dyDescent="0.15">
      <c r="A1598" s="312" t="s">
        <v>119</v>
      </c>
      <c r="B1598" s="306"/>
      <c r="C1598" s="312"/>
      <c r="D1598" s="305" t="s">
        <v>67</v>
      </c>
      <c r="E1598" s="306"/>
      <c r="F1598" s="312" t="s">
        <v>120</v>
      </c>
      <c r="G1598" s="306"/>
      <c r="H1598" s="320">
        <v>0</v>
      </c>
      <c r="I1598" s="321"/>
      <c r="J1598" s="321"/>
      <c r="K1598" s="321"/>
      <c r="L1598" s="303" t="s">
        <v>68</v>
      </c>
      <c r="M1598" s="305"/>
      <c r="N1598" s="306"/>
      <c r="O1598" s="83"/>
      <c r="P1598" s="312" t="s">
        <v>119</v>
      </c>
      <c r="Q1598" s="306"/>
      <c r="R1598" s="312"/>
      <c r="S1598" s="305" t="s">
        <v>67</v>
      </c>
      <c r="T1598" s="306"/>
      <c r="U1598" s="312" t="s">
        <v>120</v>
      </c>
      <c r="V1598" s="306"/>
      <c r="W1598" s="320">
        <v>0</v>
      </c>
      <c r="X1598" s="321"/>
      <c r="Y1598" s="321"/>
      <c r="Z1598" s="321"/>
      <c r="AA1598" s="303" t="s">
        <v>68</v>
      </c>
      <c r="AB1598" s="305"/>
      <c r="AC1598" s="306"/>
    </row>
    <row r="1599" spans="1:29" ht="17.25" customHeight="1" x14ac:dyDescent="0.15">
      <c r="A1599" s="313"/>
      <c r="B1599" s="308"/>
      <c r="C1599" s="313"/>
      <c r="D1599" s="307"/>
      <c r="E1599" s="308"/>
      <c r="F1599" s="313"/>
      <c r="G1599" s="308"/>
      <c r="H1599" s="324">
        <v>0</v>
      </c>
      <c r="I1599" s="325"/>
      <c r="J1599" s="325"/>
      <c r="K1599" s="325"/>
      <c r="L1599" s="304"/>
      <c r="M1599" s="307"/>
      <c r="N1599" s="308"/>
      <c r="O1599" s="83"/>
      <c r="P1599" s="313"/>
      <c r="Q1599" s="308"/>
      <c r="R1599" s="313"/>
      <c r="S1599" s="307"/>
      <c r="T1599" s="308"/>
      <c r="U1599" s="313"/>
      <c r="V1599" s="308"/>
      <c r="W1599" s="324">
        <v>0</v>
      </c>
      <c r="X1599" s="325"/>
      <c r="Y1599" s="325"/>
      <c r="Z1599" s="325"/>
      <c r="AA1599" s="304"/>
      <c r="AB1599" s="307"/>
      <c r="AC1599" s="308"/>
    </row>
    <row r="1600" spans="1:29" ht="33.75" customHeight="1" x14ac:dyDescent="0.15">
      <c r="A1600" s="294" t="s">
        <v>121</v>
      </c>
      <c r="B1600" s="294"/>
      <c r="C1600" s="79"/>
      <c r="D1600" s="80" t="s">
        <v>67</v>
      </c>
      <c r="E1600" s="81"/>
      <c r="F1600" s="294" t="s">
        <v>122</v>
      </c>
      <c r="G1600" s="294"/>
      <c r="H1600" s="300">
        <v>0</v>
      </c>
      <c r="I1600" s="301"/>
      <c r="J1600" s="301"/>
      <c r="K1600" s="301"/>
      <c r="L1600" s="84" t="s">
        <v>68</v>
      </c>
      <c r="M1600" s="322"/>
      <c r="N1600" s="296"/>
      <c r="O1600" s="83"/>
      <c r="P1600" s="294" t="s">
        <v>121</v>
      </c>
      <c r="Q1600" s="294"/>
      <c r="R1600" s="79"/>
      <c r="S1600" s="80" t="s">
        <v>67</v>
      </c>
      <c r="T1600" s="81"/>
      <c r="U1600" s="294" t="s">
        <v>122</v>
      </c>
      <c r="V1600" s="294"/>
      <c r="W1600" s="329">
        <v>0</v>
      </c>
      <c r="X1600" s="330"/>
      <c r="Y1600" s="330"/>
      <c r="Z1600" s="330"/>
      <c r="AA1600" s="84" t="s">
        <v>68</v>
      </c>
      <c r="AB1600" s="322"/>
      <c r="AC1600" s="296"/>
    </row>
    <row r="1601" spans="1:29" ht="33.75" customHeight="1" x14ac:dyDescent="0.15">
      <c r="A1601" s="302" t="s">
        <v>123</v>
      </c>
      <c r="B1601" s="302"/>
      <c r="C1601" s="79"/>
      <c r="D1601" s="80" t="s">
        <v>0</v>
      </c>
      <c r="E1601" s="81"/>
      <c r="F1601" s="294" t="s">
        <v>122</v>
      </c>
      <c r="G1601" s="294"/>
      <c r="H1601" s="300">
        <v>0</v>
      </c>
      <c r="I1601" s="301"/>
      <c r="J1601" s="301"/>
      <c r="K1601" s="301"/>
      <c r="L1601" s="84" t="s">
        <v>68</v>
      </c>
      <c r="M1601" s="322"/>
      <c r="N1601" s="296"/>
      <c r="O1601" s="83"/>
      <c r="P1601" s="302" t="s">
        <v>123</v>
      </c>
      <c r="Q1601" s="302"/>
      <c r="R1601" s="79"/>
      <c r="S1601" s="80" t="s">
        <v>0</v>
      </c>
      <c r="T1601" s="81"/>
      <c r="U1601" s="294" t="s">
        <v>122</v>
      </c>
      <c r="V1601" s="294"/>
      <c r="W1601" s="329">
        <v>0</v>
      </c>
      <c r="X1601" s="330"/>
      <c r="Y1601" s="330"/>
      <c r="Z1601" s="330"/>
      <c r="AA1601" s="84" t="s">
        <v>68</v>
      </c>
      <c r="AB1601" s="322"/>
      <c r="AC1601" s="296"/>
    </row>
    <row r="1602" spans="1:29" ht="17.25" customHeight="1" x14ac:dyDescent="0.15">
      <c r="A1602" s="312" t="s">
        <v>559</v>
      </c>
      <c r="B1602" s="305"/>
      <c r="C1602" s="305"/>
      <c r="D1602" s="305"/>
      <c r="E1602" s="306"/>
      <c r="F1602" s="312" t="s">
        <v>556</v>
      </c>
      <c r="G1602" s="306"/>
      <c r="H1602" s="316">
        <v>0</v>
      </c>
      <c r="I1602" s="317"/>
      <c r="J1602" s="317"/>
      <c r="K1602" s="317"/>
      <c r="L1602" s="303" t="s">
        <v>68</v>
      </c>
      <c r="M1602" s="305"/>
      <c r="N1602" s="306"/>
      <c r="O1602" s="83"/>
      <c r="P1602" s="312" t="s">
        <v>559</v>
      </c>
      <c r="Q1602" s="305"/>
      <c r="R1602" s="305"/>
      <c r="S1602" s="305"/>
      <c r="T1602" s="306"/>
      <c r="U1602" s="312" t="s">
        <v>556</v>
      </c>
      <c r="V1602" s="306"/>
      <c r="W1602" s="320">
        <v>0</v>
      </c>
      <c r="X1602" s="321"/>
      <c r="Y1602" s="321"/>
      <c r="Z1602" s="321"/>
      <c r="AA1602" s="303" t="s">
        <v>68</v>
      </c>
      <c r="AB1602" s="305"/>
      <c r="AC1602" s="306"/>
    </row>
    <row r="1603" spans="1:29" ht="17.25" customHeight="1" x14ac:dyDescent="0.15">
      <c r="A1603" s="313"/>
      <c r="B1603" s="307"/>
      <c r="C1603" s="307"/>
      <c r="D1603" s="307"/>
      <c r="E1603" s="308"/>
      <c r="F1603" s="313"/>
      <c r="G1603" s="308"/>
      <c r="H1603" s="318">
        <v>0</v>
      </c>
      <c r="I1603" s="319"/>
      <c r="J1603" s="319"/>
      <c r="K1603" s="319"/>
      <c r="L1603" s="304"/>
      <c r="M1603" s="307"/>
      <c r="N1603" s="308"/>
      <c r="O1603" s="83"/>
      <c r="P1603" s="313"/>
      <c r="Q1603" s="307"/>
      <c r="R1603" s="307"/>
      <c r="S1603" s="307"/>
      <c r="T1603" s="308"/>
      <c r="U1603" s="313"/>
      <c r="V1603" s="308"/>
      <c r="W1603" s="324">
        <v>0</v>
      </c>
      <c r="X1603" s="325"/>
      <c r="Y1603" s="325"/>
      <c r="Z1603" s="325"/>
      <c r="AA1603" s="304"/>
      <c r="AB1603" s="307"/>
      <c r="AC1603" s="308"/>
    </row>
    <row r="1604" spans="1:29" s="4" customFormat="1" ht="33" customHeight="1" x14ac:dyDescent="0.15">
      <c r="A1604" s="75"/>
      <c r="B1604" s="75"/>
      <c r="C1604" s="75"/>
      <c r="D1604" s="75"/>
      <c r="E1604" s="75"/>
      <c r="F1604" s="68"/>
      <c r="G1604" s="68"/>
      <c r="H1604" s="68"/>
      <c r="I1604" s="68"/>
      <c r="J1604" s="68"/>
      <c r="K1604" s="84"/>
      <c r="L1604" s="84"/>
      <c r="M1604" s="80"/>
      <c r="N1604" s="80"/>
      <c r="O1604" s="75"/>
      <c r="P1604" s="75"/>
      <c r="Q1604" s="75"/>
      <c r="R1604" s="75"/>
      <c r="S1604" s="75"/>
      <c r="T1604" s="75"/>
      <c r="U1604" s="68"/>
      <c r="V1604" s="68"/>
      <c r="W1604" s="68"/>
      <c r="X1604" s="68"/>
      <c r="Y1604" s="68"/>
      <c r="Z1604" s="84"/>
      <c r="AA1604" s="84"/>
      <c r="AB1604" s="80"/>
      <c r="AC1604" s="80"/>
    </row>
    <row r="1605" spans="1:29" ht="21" customHeight="1" x14ac:dyDescent="0.15">
      <c r="A1605" s="47"/>
      <c r="B1605" s="47"/>
      <c r="C1605" s="47"/>
      <c r="D1605" s="47"/>
      <c r="E1605" s="75"/>
      <c r="F1605" s="75"/>
      <c r="G1605" s="295" t="s">
        <v>430</v>
      </c>
      <c r="H1605" s="296"/>
      <c r="I1605" s="295" t="s">
        <v>369</v>
      </c>
      <c r="J1605" s="296"/>
      <c r="K1605" s="45" t="s">
        <v>368</v>
      </c>
      <c r="L1605" s="295" t="s">
        <v>431</v>
      </c>
      <c r="M1605" s="296"/>
      <c r="N1605" s="45" t="s">
        <v>432</v>
      </c>
      <c r="O1605" s="75"/>
      <c r="P1605" s="47"/>
      <c r="Q1605" s="47"/>
      <c r="R1605" s="47"/>
      <c r="S1605" s="47"/>
      <c r="T1605" s="75"/>
      <c r="U1605" s="75"/>
      <c r="V1605" s="295" t="s">
        <v>430</v>
      </c>
      <c r="W1605" s="296"/>
      <c r="X1605" s="295" t="s">
        <v>369</v>
      </c>
      <c r="Y1605" s="296"/>
      <c r="Z1605" s="45" t="s">
        <v>368</v>
      </c>
      <c r="AA1605" s="295" t="s">
        <v>431</v>
      </c>
      <c r="AB1605" s="296"/>
      <c r="AC1605" s="45" t="s">
        <v>432</v>
      </c>
    </row>
    <row r="1606" spans="1:29" ht="33" customHeight="1" x14ac:dyDescent="0.15">
      <c r="A1606" s="47"/>
      <c r="B1606" s="47"/>
      <c r="C1606" s="47"/>
      <c r="D1606" s="47"/>
      <c r="E1606" s="85"/>
      <c r="F1606" s="75"/>
      <c r="G1606" s="295"/>
      <c r="H1606" s="296"/>
      <c r="I1606" s="295"/>
      <c r="J1606" s="296"/>
      <c r="K1606" s="71"/>
      <c r="L1606" s="295"/>
      <c r="M1606" s="296"/>
      <c r="N1606" s="71"/>
      <c r="O1606" s="76"/>
      <c r="P1606" s="47"/>
      <c r="Q1606" s="47"/>
      <c r="R1606" s="47"/>
      <c r="S1606" s="47"/>
      <c r="T1606" s="85"/>
      <c r="U1606" s="75"/>
      <c r="V1606" s="295"/>
      <c r="W1606" s="296"/>
      <c r="X1606" s="295"/>
      <c r="Y1606" s="296"/>
      <c r="Z1606" s="71"/>
      <c r="AA1606" s="295"/>
      <c r="AB1606" s="296"/>
      <c r="AC1606" s="71"/>
    </row>
    <row r="1607" spans="1:29" ht="33" customHeight="1" x14ac:dyDescent="0.15">
      <c r="A1607" s="323" t="s">
        <v>71</v>
      </c>
      <c r="B1607" s="314"/>
      <c r="C1607" s="314"/>
      <c r="D1607" s="314"/>
      <c r="E1607" s="315"/>
      <c r="F1607" s="314" t="s">
        <v>132</v>
      </c>
      <c r="G1607" s="314"/>
      <c r="H1607" s="314"/>
      <c r="I1607" s="314"/>
      <c r="J1607" s="314"/>
      <c r="K1607" s="314"/>
      <c r="L1607" s="314"/>
      <c r="M1607" s="314"/>
      <c r="N1607" s="315"/>
      <c r="O1607" s="86"/>
      <c r="P1607" s="309" t="s">
        <v>262</v>
      </c>
      <c r="Q1607" s="310"/>
      <c r="R1607" s="310"/>
      <c r="S1607" s="310"/>
      <c r="T1607" s="311"/>
      <c r="U1607" s="310" t="s">
        <v>133</v>
      </c>
      <c r="V1607" s="310"/>
      <c r="W1607" s="310"/>
      <c r="X1607" s="310"/>
      <c r="Y1607" s="310"/>
      <c r="Z1607" s="310"/>
      <c r="AA1607" s="310"/>
      <c r="AB1607" s="310"/>
      <c r="AC1607" s="311"/>
    </row>
    <row r="1608" spans="1:29" ht="39" customHeight="1" x14ac:dyDescent="0.15">
      <c r="A1608" s="341" t="s">
        <v>106</v>
      </c>
      <c r="B1608" s="341"/>
      <c r="C1608" s="334">
        <v>0</v>
      </c>
      <c r="D1608" s="335"/>
      <c r="E1608" s="335"/>
      <c r="F1608" s="335"/>
      <c r="G1608" s="335"/>
      <c r="H1608" s="89" t="s">
        <v>66</v>
      </c>
      <c r="I1608" s="335">
        <v>0</v>
      </c>
      <c r="J1608" s="335"/>
      <c r="K1608" s="335"/>
      <c r="L1608" s="335"/>
      <c r="M1608" s="335"/>
      <c r="N1608" s="336"/>
      <c r="O1608" s="83"/>
      <c r="P1608" s="294" t="s">
        <v>106</v>
      </c>
      <c r="Q1608" s="294"/>
      <c r="R1608" s="326">
        <v>0</v>
      </c>
      <c r="S1608" s="297"/>
      <c r="T1608" s="297"/>
      <c r="U1608" s="297"/>
      <c r="V1608" s="297"/>
      <c r="W1608" s="87" t="s">
        <v>66</v>
      </c>
      <c r="X1608" s="297">
        <v>0</v>
      </c>
      <c r="Y1608" s="297"/>
      <c r="Z1608" s="297"/>
      <c r="AA1608" s="297"/>
      <c r="AB1608" s="297"/>
      <c r="AC1608" s="298"/>
    </row>
    <row r="1609" spans="1:29" ht="33.75" customHeight="1" x14ac:dyDescent="0.15">
      <c r="A1609" s="294" t="s">
        <v>117</v>
      </c>
      <c r="B1609" s="294"/>
      <c r="C1609" s="79"/>
      <c r="D1609" s="80" t="s">
        <v>67</v>
      </c>
      <c r="E1609" s="81"/>
      <c r="F1609" s="299" t="s">
        <v>118</v>
      </c>
      <c r="G1609" s="299"/>
      <c r="H1609" s="299"/>
      <c r="I1609" s="299"/>
      <c r="J1609" s="299"/>
      <c r="K1609" s="299"/>
      <c r="L1609" s="299"/>
      <c r="M1609" s="299"/>
      <c r="N1609" s="299"/>
      <c r="O1609" s="82"/>
      <c r="P1609" s="294" t="s">
        <v>117</v>
      </c>
      <c r="Q1609" s="294"/>
      <c r="R1609" s="79"/>
      <c r="S1609" s="80" t="s">
        <v>67</v>
      </c>
      <c r="T1609" s="81"/>
      <c r="U1609" s="299" t="s">
        <v>118</v>
      </c>
      <c r="V1609" s="299"/>
      <c r="W1609" s="299"/>
      <c r="X1609" s="299"/>
      <c r="Y1609" s="299"/>
      <c r="Z1609" s="299"/>
      <c r="AA1609" s="299"/>
      <c r="AB1609" s="299"/>
      <c r="AC1609" s="299"/>
    </row>
    <row r="1610" spans="1:29" ht="17.25" customHeight="1" x14ac:dyDescent="0.15">
      <c r="A1610" s="312" t="s">
        <v>119</v>
      </c>
      <c r="B1610" s="306"/>
      <c r="C1610" s="312"/>
      <c r="D1610" s="305" t="s">
        <v>67</v>
      </c>
      <c r="E1610" s="306"/>
      <c r="F1610" s="312" t="s">
        <v>120</v>
      </c>
      <c r="G1610" s="306"/>
      <c r="H1610" s="320">
        <v>0</v>
      </c>
      <c r="I1610" s="321"/>
      <c r="J1610" s="321"/>
      <c r="K1610" s="321"/>
      <c r="L1610" s="303" t="s">
        <v>68</v>
      </c>
      <c r="M1610" s="305"/>
      <c r="N1610" s="306"/>
      <c r="O1610" s="83"/>
      <c r="P1610" s="312" t="s">
        <v>119</v>
      </c>
      <c r="Q1610" s="306"/>
      <c r="R1610" s="312"/>
      <c r="S1610" s="305" t="s">
        <v>67</v>
      </c>
      <c r="T1610" s="306"/>
      <c r="U1610" s="312" t="s">
        <v>120</v>
      </c>
      <c r="V1610" s="306"/>
      <c r="W1610" s="320">
        <v>0</v>
      </c>
      <c r="X1610" s="321"/>
      <c r="Y1610" s="321"/>
      <c r="Z1610" s="321"/>
      <c r="AA1610" s="303" t="s">
        <v>68</v>
      </c>
      <c r="AB1610" s="305"/>
      <c r="AC1610" s="306"/>
    </row>
    <row r="1611" spans="1:29" ht="17.25" customHeight="1" x14ac:dyDescent="0.15">
      <c r="A1611" s="313"/>
      <c r="B1611" s="308"/>
      <c r="C1611" s="313"/>
      <c r="D1611" s="307"/>
      <c r="E1611" s="308"/>
      <c r="F1611" s="313"/>
      <c r="G1611" s="308"/>
      <c r="H1611" s="324">
        <v>0</v>
      </c>
      <c r="I1611" s="325"/>
      <c r="J1611" s="325"/>
      <c r="K1611" s="325"/>
      <c r="L1611" s="304"/>
      <c r="M1611" s="307"/>
      <c r="N1611" s="308"/>
      <c r="O1611" s="83"/>
      <c r="P1611" s="313"/>
      <c r="Q1611" s="308"/>
      <c r="R1611" s="313"/>
      <c r="S1611" s="307"/>
      <c r="T1611" s="308"/>
      <c r="U1611" s="313"/>
      <c r="V1611" s="308"/>
      <c r="W1611" s="324">
        <v>0</v>
      </c>
      <c r="X1611" s="325"/>
      <c r="Y1611" s="325"/>
      <c r="Z1611" s="325"/>
      <c r="AA1611" s="304"/>
      <c r="AB1611" s="307"/>
      <c r="AC1611" s="308"/>
    </row>
    <row r="1612" spans="1:29" ht="33.75" customHeight="1" x14ac:dyDescent="0.15">
      <c r="A1612" s="294" t="s">
        <v>121</v>
      </c>
      <c r="B1612" s="294"/>
      <c r="C1612" s="79"/>
      <c r="D1612" s="80" t="s">
        <v>67</v>
      </c>
      <c r="E1612" s="81"/>
      <c r="F1612" s="294" t="s">
        <v>122</v>
      </c>
      <c r="G1612" s="294"/>
      <c r="H1612" s="300">
        <v>0</v>
      </c>
      <c r="I1612" s="301"/>
      <c r="J1612" s="301"/>
      <c r="K1612" s="301"/>
      <c r="L1612" s="84" t="s">
        <v>68</v>
      </c>
      <c r="M1612" s="322"/>
      <c r="N1612" s="296"/>
      <c r="O1612" s="83"/>
      <c r="P1612" s="294" t="s">
        <v>121</v>
      </c>
      <c r="Q1612" s="294"/>
      <c r="R1612" s="79"/>
      <c r="S1612" s="80" t="s">
        <v>67</v>
      </c>
      <c r="T1612" s="81"/>
      <c r="U1612" s="294" t="s">
        <v>122</v>
      </c>
      <c r="V1612" s="294"/>
      <c r="W1612" s="329">
        <v>0</v>
      </c>
      <c r="X1612" s="330"/>
      <c r="Y1612" s="330"/>
      <c r="Z1612" s="330"/>
      <c r="AA1612" s="84" t="s">
        <v>68</v>
      </c>
      <c r="AB1612" s="322"/>
      <c r="AC1612" s="296"/>
    </row>
    <row r="1613" spans="1:29" ht="33.75" customHeight="1" x14ac:dyDescent="0.15">
      <c r="A1613" s="302" t="s">
        <v>123</v>
      </c>
      <c r="B1613" s="302"/>
      <c r="C1613" s="79"/>
      <c r="D1613" s="80" t="s">
        <v>0</v>
      </c>
      <c r="E1613" s="81"/>
      <c r="F1613" s="294" t="s">
        <v>122</v>
      </c>
      <c r="G1613" s="294"/>
      <c r="H1613" s="300">
        <v>0</v>
      </c>
      <c r="I1613" s="301"/>
      <c r="J1613" s="301"/>
      <c r="K1613" s="301"/>
      <c r="L1613" s="84" t="s">
        <v>68</v>
      </c>
      <c r="M1613" s="322"/>
      <c r="N1613" s="296"/>
      <c r="O1613" s="83"/>
      <c r="P1613" s="302" t="s">
        <v>123</v>
      </c>
      <c r="Q1613" s="302"/>
      <c r="R1613" s="79"/>
      <c r="S1613" s="80" t="s">
        <v>0</v>
      </c>
      <c r="T1613" s="81"/>
      <c r="U1613" s="294" t="s">
        <v>122</v>
      </c>
      <c r="V1613" s="294"/>
      <c r="W1613" s="329">
        <v>0</v>
      </c>
      <c r="X1613" s="330"/>
      <c r="Y1613" s="330"/>
      <c r="Z1613" s="330"/>
      <c r="AA1613" s="84" t="s">
        <v>68</v>
      </c>
      <c r="AB1613" s="322"/>
      <c r="AC1613" s="296"/>
    </row>
    <row r="1614" spans="1:29" ht="17.25" customHeight="1" x14ac:dyDescent="0.15">
      <c r="A1614" s="312" t="s">
        <v>559</v>
      </c>
      <c r="B1614" s="305"/>
      <c r="C1614" s="305"/>
      <c r="D1614" s="305"/>
      <c r="E1614" s="306"/>
      <c r="F1614" s="312" t="s">
        <v>556</v>
      </c>
      <c r="G1614" s="306"/>
      <c r="H1614" s="316">
        <v>0</v>
      </c>
      <c r="I1614" s="317"/>
      <c r="J1614" s="317"/>
      <c r="K1614" s="317"/>
      <c r="L1614" s="303" t="s">
        <v>68</v>
      </c>
      <c r="M1614" s="305"/>
      <c r="N1614" s="306"/>
      <c r="O1614" s="83"/>
      <c r="P1614" s="312" t="s">
        <v>559</v>
      </c>
      <c r="Q1614" s="305"/>
      <c r="R1614" s="305"/>
      <c r="S1614" s="305"/>
      <c r="T1614" s="306"/>
      <c r="U1614" s="312" t="s">
        <v>556</v>
      </c>
      <c r="V1614" s="306"/>
      <c r="W1614" s="320">
        <v>0</v>
      </c>
      <c r="X1614" s="321"/>
      <c r="Y1614" s="321"/>
      <c r="Z1614" s="321"/>
      <c r="AA1614" s="303" t="s">
        <v>68</v>
      </c>
      <c r="AB1614" s="305"/>
      <c r="AC1614" s="306"/>
    </row>
    <row r="1615" spans="1:29" ht="17.25" customHeight="1" x14ac:dyDescent="0.15">
      <c r="A1615" s="313"/>
      <c r="B1615" s="307"/>
      <c r="C1615" s="307"/>
      <c r="D1615" s="307"/>
      <c r="E1615" s="308"/>
      <c r="F1615" s="313"/>
      <c r="G1615" s="308"/>
      <c r="H1615" s="318">
        <v>0</v>
      </c>
      <c r="I1615" s="319"/>
      <c r="J1615" s="319"/>
      <c r="K1615" s="319"/>
      <c r="L1615" s="304"/>
      <c r="M1615" s="307"/>
      <c r="N1615" s="308"/>
      <c r="O1615" s="83"/>
      <c r="P1615" s="313"/>
      <c r="Q1615" s="307"/>
      <c r="R1615" s="307"/>
      <c r="S1615" s="307"/>
      <c r="T1615" s="308"/>
      <c r="U1615" s="313"/>
      <c r="V1615" s="308"/>
      <c r="W1615" s="324">
        <v>0</v>
      </c>
      <c r="X1615" s="325"/>
      <c r="Y1615" s="325"/>
      <c r="Z1615" s="325"/>
      <c r="AA1615" s="304"/>
      <c r="AB1615" s="307"/>
      <c r="AC1615" s="308"/>
    </row>
    <row r="1616" spans="1:29" ht="21" customHeight="1" x14ac:dyDescent="0.15">
      <c r="A1616" s="47"/>
      <c r="B1616" s="47"/>
      <c r="C1616" s="47"/>
      <c r="D1616" s="47"/>
      <c r="E1616" s="75"/>
      <c r="F1616" s="75"/>
      <c r="G1616" s="295" t="s">
        <v>430</v>
      </c>
      <c r="H1616" s="296"/>
      <c r="I1616" s="295" t="s">
        <v>369</v>
      </c>
      <c r="J1616" s="296"/>
      <c r="K1616" s="45" t="s">
        <v>368</v>
      </c>
      <c r="L1616" s="295" t="s">
        <v>431</v>
      </c>
      <c r="M1616" s="296"/>
      <c r="N1616" s="45" t="s">
        <v>432</v>
      </c>
      <c r="O1616" s="75"/>
      <c r="P1616" s="47"/>
      <c r="Q1616" s="47"/>
      <c r="R1616" s="47"/>
      <c r="S1616" s="47"/>
      <c r="T1616" s="75"/>
      <c r="U1616" s="75"/>
      <c r="V1616" s="295" t="s">
        <v>430</v>
      </c>
      <c r="W1616" s="296"/>
      <c r="X1616" s="295" t="s">
        <v>369</v>
      </c>
      <c r="Y1616" s="296"/>
      <c r="Z1616" s="45" t="s">
        <v>368</v>
      </c>
      <c r="AA1616" s="295" t="s">
        <v>431</v>
      </c>
      <c r="AB1616" s="296"/>
      <c r="AC1616" s="45" t="s">
        <v>432</v>
      </c>
    </row>
    <row r="1617" spans="1:29" ht="33" customHeight="1" x14ac:dyDescent="0.15">
      <c r="A1617" s="47"/>
      <c r="B1617" s="47"/>
      <c r="C1617" s="47"/>
      <c r="D1617" s="47"/>
      <c r="E1617" s="85"/>
      <c r="F1617" s="75"/>
      <c r="G1617" s="295"/>
      <c r="H1617" s="296"/>
      <c r="I1617" s="295"/>
      <c r="J1617" s="296"/>
      <c r="K1617" s="71"/>
      <c r="L1617" s="295"/>
      <c r="M1617" s="296"/>
      <c r="N1617" s="71"/>
      <c r="O1617" s="76"/>
      <c r="P1617" s="47"/>
      <c r="Q1617" s="47"/>
      <c r="R1617" s="47"/>
      <c r="S1617" s="47"/>
      <c r="T1617" s="85"/>
      <c r="U1617" s="75"/>
      <c r="V1617" s="295"/>
      <c r="W1617" s="296"/>
      <c r="X1617" s="295"/>
      <c r="Y1617" s="296"/>
      <c r="Z1617" s="71"/>
      <c r="AA1617" s="295"/>
      <c r="AB1617" s="296"/>
      <c r="AC1617" s="71"/>
    </row>
    <row r="1618" spans="1:29" ht="33" customHeight="1" x14ac:dyDescent="0.15">
      <c r="A1618" s="323" t="s">
        <v>71</v>
      </c>
      <c r="B1618" s="314"/>
      <c r="C1618" s="314"/>
      <c r="D1618" s="314"/>
      <c r="E1618" s="315"/>
      <c r="F1618" s="323" t="s">
        <v>134</v>
      </c>
      <c r="G1618" s="314"/>
      <c r="H1618" s="314"/>
      <c r="I1618" s="314"/>
      <c r="J1618" s="314"/>
      <c r="K1618" s="314"/>
      <c r="L1618" s="314"/>
      <c r="M1618" s="314"/>
      <c r="N1618" s="315"/>
      <c r="O1618" s="86"/>
      <c r="P1618" s="323" t="s">
        <v>262</v>
      </c>
      <c r="Q1618" s="314"/>
      <c r="R1618" s="314"/>
      <c r="S1618" s="314"/>
      <c r="T1618" s="315"/>
      <c r="U1618" s="323" t="s">
        <v>135</v>
      </c>
      <c r="V1618" s="314"/>
      <c r="W1618" s="314"/>
      <c r="X1618" s="314"/>
      <c r="Y1618" s="314"/>
      <c r="Z1618" s="314"/>
      <c r="AA1618" s="314"/>
      <c r="AB1618" s="314"/>
      <c r="AC1618" s="315"/>
    </row>
    <row r="1619" spans="1:29" ht="39" customHeight="1" x14ac:dyDescent="0.15">
      <c r="A1619" s="341" t="s">
        <v>106</v>
      </c>
      <c r="B1619" s="341"/>
      <c r="C1619" s="334">
        <v>0</v>
      </c>
      <c r="D1619" s="335"/>
      <c r="E1619" s="335"/>
      <c r="F1619" s="335"/>
      <c r="G1619" s="335"/>
      <c r="H1619" s="89" t="s">
        <v>66</v>
      </c>
      <c r="I1619" s="335">
        <v>0</v>
      </c>
      <c r="J1619" s="335"/>
      <c r="K1619" s="335"/>
      <c r="L1619" s="335"/>
      <c r="M1619" s="335"/>
      <c r="N1619" s="336"/>
      <c r="O1619" s="83"/>
      <c r="P1619" s="294" t="s">
        <v>106</v>
      </c>
      <c r="Q1619" s="294"/>
      <c r="R1619" s="326">
        <v>0</v>
      </c>
      <c r="S1619" s="297"/>
      <c r="T1619" s="297"/>
      <c r="U1619" s="297"/>
      <c r="V1619" s="297"/>
      <c r="W1619" s="87" t="s">
        <v>66</v>
      </c>
      <c r="X1619" s="335">
        <v>0</v>
      </c>
      <c r="Y1619" s="335"/>
      <c r="Z1619" s="335"/>
      <c r="AA1619" s="335"/>
      <c r="AB1619" s="335"/>
      <c r="AC1619" s="336"/>
    </row>
    <row r="1620" spans="1:29" ht="33.75" customHeight="1" x14ac:dyDescent="0.15">
      <c r="A1620" s="294" t="s">
        <v>117</v>
      </c>
      <c r="B1620" s="294"/>
      <c r="C1620" s="79"/>
      <c r="D1620" s="80" t="s">
        <v>67</v>
      </c>
      <c r="E1620" s="81"/>
      <c r="F1620" s="299" t="s">
        <v>118</v>
      </c>
      <c r="G1620" s="299"/>
      <c r="H1620" s="299"/>
      <c r="I1620" s="299"/>
      <c r="J1620" s="299"/>
      <c r="K1620" s="299"/>
      <c r="L1620" s="299"/>
      <c r="M1620" s="299"/>
      <c r="N1620" s="299"/>
      <c r="O1620" s="82"/>
      <c r="P1620" s="294" t="s">
        <v>117</v>
      </c>
      <c r="Q1620" s="294"/>
      <c r="R1620" s="79"/>
      <c r="S1620" s="80" t="s">
        <v>67</v>
      </c>
      <c r="T1620" s="81"/>
      <c r="U1620" s="299" t="s">
        <v>118</v>
      </c>
      <c r="V1620" s="299"/>
      <c r="W1620" s="299"/>
      <c r="X1620" s="299"/>
      <c r="Y1620" s="299"/>
      <c r="Z1620" s="299"/>
      <c r="AA1620" s="299"/>
      <c r="AB1620" s="299"/>
      <c r="AC1620" s="299"/>
    </row>
    <row r="1621" spans="1:29" ht="17.25" customHeight="1" x14ac:dyDescent="0.15">
      <c r="A1621" s="312" t="s">
        <v>119</v>
      </c>
      <c r="B1621" s="306"/>
      <c r="C1621" s="312"/>
      <c r="D1621" s="305" t="s">
        <v>67</v>
      </c>
      <c r="E1621" s="306"/>
      <c r="F1621" s="312" t="s">
        <v>120</v>
      </c>
      <c r="G1621" s="306"/>
      <c r="H1621" s="320">
        <v>0</v>
      </c>
      <c r="I1621" s="321"/>
      <c r="J1621" s="321"/>
      <c r="K1621" s="321"/>
      <c r="L1621" s="303" t="s">
        <v>68</v>
      </c>
      <c r="M1621" s="305"/>
      <c r="N1621" s="306"/>
      <c r="O1621" s="83"/>
      <c r="P1621" s="312" t="s">
        <v>119</v>
      </c>
      <c r="Q1621" s="306"/>
      <c r="R1621" s="312"/>
      <c r="S1621" s="305" t="s">
        <v>67</v>
      </c>
      <c r="T1621" s="306"/>
      <c r="U1621" s="312" t="s">
        <v>120</v>
      </c>
      <c r="V1621" s="306"/>
      <c r="W1621" s="320">
        <v>0</v>
      </c>
      <c r="X1621" s="321"/>
      <c r="Y1621" s="321"/>
      <c r="Z1621" s="321"/>
      <c r="AA1621" s="303" t="s">
        <v>68</v>
      </c>
      <c r="AB1621" s="305"/>
      <c r="AC1621" s="306"/>
    </row>
    <row r="1622" spans="1:29" ht="17.25" customHeight="1" x14ac:dyDescent="0.15">
      <c r="A1622" s="313"/>
      <c r="B1622" s="308"/>
      <c r="C1622" s="313"/>
      <c r="D1622" s="307"/>
      <c r="E1622" s="308"/>
      <c r="F1622" s="313"/>
      <c r="G1622" s="308"/>
      <c r="H1622" s="324">
        <v>0</v>
      </c>
      <c r="I1622" s="325"/>
      <c r="J1622" s="325"/>
      <c r="K1622" s="325"/>
      <c r="L1622" s="304"/>
      <c r="M1622" s="307"/>
      <c r="N1622" s="308"/>
      <c r="O1622" s="83"/>
      <c r="P1622" s="313"/>
      <c r="Q1622" s="308"/>
      <c r="R1622" s="313"/>
      <c r="S1622" s="307"/>
      <c r="T1622" s="308"/>
      <c r="U1622" s="313"/>
      <c r="V1622" s="308"/>
      <c r="W1622" s="324">
        <v>0</v>
      </c>
      <c r="X1622" s="325"/>
      <c r="Y1622" s="325"/>
      <c r="Z1622" s="325"/>
      <c r="AA1622" s="304"/>
      <c r="AB1622" s="307"/>
      <c r="AC1622" s="308"/>
    </row>
    <row r="1623" spans="1:29" ht="33.75" customHeight="1" x14ac:dyDescent="0.15">
      <c r="A1623" s="294" t="s">
        <v>121</v>
      </c>
      <c r="B1623" s="294"/>
      <c r="C1623" s="79"/>
      <c r="D1623" s="80" t="s">
        <v>67</v>
      </c>
      <c r="E1623" s="81"/>
      <c r="F1623" s="294" t="s">
        <v>122</v>
      </c>
      <c r="G1623" s="294"/>
      <c r="H1623" s="300">
        <v>0</v>
      </c>
      <c r="I1623" s="301"/>
      <c r="J1623" s="301"/>
      <c r="K1623" s="301"/>
      <c r="L1623" s="84" t="s">
        <v>68</v>
      </c>
      <c r="M1623" s="322"/>
      <c r="N1623" s="296"/>
      <c r="O1623" s="83"/>
      <c r="P1623" s="294" t="s">
        <v>121</v>
      </c>
      <c r="Q1623" s="294"/>
      <c r="R1623" s="79"/>
      <c r="S1623" s="80" t="s">
        <v>67</v>
      </c>
      <c r="T1623" s="81"/>
      <c r="U1623" s="294" t="s">
        <v>122</v>
      </c>
      <c r="V1623" s="294"/>
      <c r="W1623" s="329">
        <v>0</v>
      </c>
      <c r="X1623" s="330"/>
      <c r="Y1623" s="330"/>
      <c r="Z1623" s="330"/>
      <c r="AA1623" s="84" t="s">
        <v>68</v>
      </c>
      <c r="AB1623" s="322"/>
      <c r="AC1623" s="296"/>
    </row>
    <row r="1624" spans="1:29" ht="33.75" customHeight="1" x14ac:dyDescent="0.15">
      <c r="A1624" s="302" t="s">
        <v>123</v>
      </c>
      <c r="B1624" s="302"/>
      <c r="C1624" s="79"/>
      <c r="D1624" s="80" t="s">
        <v>0</v>
      </c>
      <c r="E1624" s="81"/>
      <c r="F1624" s="294" t="s">
        <v>122</v>
      </c>
      <c r="G1624" s="294"/>
      <c r="H1624" s="300">
        <v>0</v>
      </c>
      <c r="I1624" s="301"/>
      <c r="J1624" s="301"/>
      <c r="K1624" s="301"/>
      <c r="L1624" s="84" t="s">
        <v>68</v>
      </c>
      <c r="M1624" s="322"/>
      <c r="N1624" s="296"/>
      <c r="O1624" s="83"/>
      <c r="P1624" s="302" t="s">
        <v>123</v>
      </c>
      <c r="Q1624" s="302"/>
      <c r="R1624" s="79"/>
      <c r="S1624" s="80" t="s">
        <v>0</v>
      </c>
      <c r="T1624" s="81"/>
      <c r="U1624" s="294" t="s">
        <v>122</v>
      </c>
      <c r="V1624" s="294"/>
      <c r="W1624" s="329">
        <v>0</v>
      </c>
      <c r="X1624" s="330"/>
      <c r="Y1624" s="330"/>
      <c r="Z1624" s="330"/>
      <c r="AA1624" s="84" t="s">
        <v>68</v>
      </c>
      <c r="AB1624" s="322"/>
      <c r="AC1624" s="296"/>
    </row>
    <row r="1625" spans="1:29" ht="17.25" customHeight="1" x14ac:dyDescent="0.15">
      <c r="A1625" s="312" t="s">
        <v>559</v>
      </c>
      <c r="B1625" s="305"/>
      <c r="C1625" s="305"/>
      <c r="D1625" s="305"/>
      <c r="E1625" s="306"/>
      <c r="F1625" s="312" t="s">
        <v>556</v>
      </c>
      <c r="G1625" s="306"/>
      <c r="H1625" s="316">
        <v>0</v>
      </c>
      <c r="I1625" s="317"/>
      <c r="J1625" s="317"/>
      <c r="K1625" s="317"/>
      <c r="L1625" s="303" t="s">
        <v>68</v>
      </c>
      <c r="M1625" s="305"/>
      <c r="N1625" s="306"/>
      <c r="O1625" s="83"/>
      <c r="P1625" s="312" t="s">
        <v>559</v>
      </c>
      <c r="Q1625" s="305"/>
      <c r="R1625" s="305"/>
      <c r="S1625" s="305"/>
      <c r="T1625" s="306"/>
      <c r="U1625" s="312" t="s">
        <v>556</v>
      </c>
      <c r="V1625" s="306"/>
      <c r="W1625" s="320">
        <v>0</v>
      </c>
      <c r="X1625" s="321"/>
      <c r="Y1625" s="321"/>
      <c r="Z1625" s="321"/>
      <c r="AA1625" s="303" t="s">
        <v>68</v>
      </c>
      <c r="AB1625" s="305"/>
      <c r="AC1625" s="306"/>
    </row>
    <row r="1626" spans="1:29" ht="17.25" customHeight="1" x14ac:dyDescent="0.15">
      <c r="A1626" s="313"/>
      <c r="B1626" s="307"/>
      <c r="C1626" s="307"/>
      <c r="D1626" s="307"/>
      <c r="E1626" s="308"/>
      <c r="F1626" s="313"/>
      <c r="G1626" s="308"/>
      <c r="H1626" s="318">
        <v>0</v>
      </c>
      <c r="I1626" s="319"/>
      <c r="J1626" s="319"/>
      <c r="K1626" s="319"/>
      <c r="L1626" s="304"/>
      <c r="M1626" s="307"/>
      <c r="N1626" s="308"/>
      <c r="O1626" s="83"/>
      <c r="P1626" s="313"/>
      <c r="Q1626" s="307"/>
      <c r="R1626" s="307"/>
      <c r="S1626" s="307"/>
      <c r="T1626" s="308"/>
      <c r="U1626" s="313"/>
      <c r="V1626" s="308"/>
      <c r="W1626" s="324">
        <v>0</v>
      </c>
      <c r="X1626" s="325"/>
      <c r="Y1626" s="325"/>
      <c r="Z1626" s="325"/>
      <c r="AA1626" s="304"/>
      <c r="AB1626" s="307"/>
      <c r="AC1626" s="308"/>
    </row>
    <row r="1627" spans="1:29" s="4" customFormat="1" ht="33" customHeight="1" x14ac:dyDescent="0.15">
      <c r="A1627" s="75"/>
      <c r="B1627" s="75"/>
      <c r="C1627" s="75"/>
      <c r="D1627" s="75"/>
      <c r="E1627" s="75"/>
      <c r="F1627" s="68"/>
      <c r="G1627" s="68"/>
      <c r="H1627" s="68"/>
      <c r="I1627" s="68"/>
      <c r="J1627" s="68"/>
      <c r="K1627" s="84"/>
      <c r="L1627" s="84"/>
      <c r="M1627" s="80"/>
      <c r="N1627" s="80"/>
      <c r="O1627" s="75"/>
      <c r="P1627" s="75"/>
      <c r="Q1627" s="75"/>
      <c r="R1627" s="75"/>
      <c r="S1627" s="75"/>
      <c r="T1627" s="75"/>
      <c r="U1627" s="68"/>
      <c r="V1627" s="68"/>
      <c r="W1627" s="68"/>
      <c r="X1627" s="68"/>
      <c r="Y1627" s="68"/>
      <c r="Z1627" s="84"/>
      <c r="AA1627" s="84"/>
      <c r="AB1627" s="80"/>
      <c r="AC1627" s="80"/>
    </row>
    <row r="1628" spans="1:29" ht="21" customHeight="1" x14ac:dyDescent="0.15">
      <c r="A1628" s="47"/>
      <c r="B1628" s="47"/>
      <c r="C1628" s="47"/>
      <c r="D1628" s="47"/>
      <c r="E1628" s="75"/>
      <c r="F1628" s="75"/>
      <c r="G1628" s="295" t="s">
        <v>430</v>
      </c>
      <c r="H1628" s="296"/>
      <c r="I1628" s="295" t="s">
        <v>369</v>
      </c>
      <c r="J1628" s="296"/>
      <c r="K1628" s="45" t="s">
        <v>368</v>
      </c>
      <c r="L1628" s="295" t="s">
        <v>431</v>
      </c>
      <c r="M1628" s="296"/>
      <c r="N1628" s="45" t="s">
        <v>432</v>
      </c>
      <c r="O1628" s="75"/>
      <c r="P1628" s="47"/>
      <c r="Q1628" s="47"/>
      <c r="R1628" s="47"/>
      <c r="S1628" s="47"/>
      <c r="T1628" s="75"/>
      <c r="U1628" s="75"/>
      <c r="V1628" s="295" t="s">
        <v>430</v>
      </c>
      <c r="W1628" s="296"/>
      <c r="X1628" s="295" t="s">
        <v>369</v>
      </c>
      <c r="Y1628" s="296"/>
      <c r="Z1628" s="45" t="s">
        <v>368</v>
      </c>
      <c r="AA1628" s="295" t="s">
        <v>431</v>
      </c>
      <c r="AB1628" s="296"/>
      <c r="AC1628" s="45" t="s">
        <v>432</v>
      </c>
    </row>
    <row r="1629" spans="1:29" ht="33" customHeight="1" x14ac:dyDescent="0.15">
      <c r="A1629" s="47"/>
      <c r="B1629" s="47"/>
      <c r="C1629" s="47"/>
      <c r="D1629" s="47"/>
      <c r="E1629" s="85"/>
      <c r="F1629" s="75"/>
      <c r="G1629" s="295"/>
      <c r="H1629" s="296"/>
      <c r="I1629" s="295"/>
      <c r="J1629" s="296"/>
      <c r="K1629" s="71"/>
      <c r="L1629" s="295"/>
      <c r="M1629" s="296"/>
      <c r="N1629" s="71"/>
      <c r="O1629" s="76"/>
      <c r="P1629" s="47"/>
      <c r="Q1629" s="47"/>
      <c r="R1629" s="47"/>
      <c r="S1629" s="47"/>
      <c r="T1629" s="85"/>
      <c r="U1629" s="75"/>
      <c r="V1629" s="295"/>
      <c r="W1629" s="296"/>
      <c r="X1629" s="295"/>
      <c r="Y1629" s="296"/>
      <c r="Z1629" s="71"/>
      <c r="AA1629" s="295"/>
      <c r="AB1629" s="296"/>
      <c r="AC1629" s="71"/>
    </row>
    <row r="1630" spans="1:29" ht="33" customHeight="1" x14ac:dyDescent="0.15">
      <c r="A1630" s="309" t="s">
        <v>71</v>
      </c>
      <c r="B1630" s="310"/>
      <c r="C1630" s="310"/>
      <c r="D1630" s="310"/>
      <c r="E1630" s="311"/>
      <c r="F1630" s="309" t="s">
        <v>136</v>
      </c>
      <c r="G1630" s="310"/>
      <c r="H1630" s="310"/>
      <c r="I1630" s="310"/>
      <c r="J1630" s="310"/>
      <c r="K1630" s="310"/>
      <c r="L1630" s="310"/>
      <c r="M1630" s="310"/>
      <c r="N1630" s="311"/>
      <c r="O1630" s="86"/>
      <c r="P1630" s="309" t="s">
        <v>262</v>
      </c>
      <c r="Q1630" s="310"/>
      <c r="R1630" s="310"/>
      <c r="S1630" s="310"/>
      <c r="T1630" s="311"/>
      <c r="U1630" s="309" t="s">
        <v>137</v>
      </c>
      <c r="V1630" s="310"/>
      <c r="W1630" s="310"/>
      <c r="X1630" s="310"/>
      <c r="Y1630" s="310"/>
      <c r="Z1630" s="310"/>
      <c r="AA1630" s="310"/>
      <c r="AB1630" s="310"/>
      <c r="AC1630" s="311"/>
    </row>
    <row r="1631" spans="1:29" ht="39" customHeight="1" x14ac:dyDescent="0.15">
      <c r="A1631" s="341" t="s">
        <v>106</v>
      </c>
      <c r="B1631" s="341"/>
      <c r="C1631" s="334">
        <v>0</v>
      </c>
      <c r="D1631" s="335"/>
      <c r="E1631" s="335"/>
      <c r="F1631" s="335"/>
      <c r="G1631" s="335"/>
      <c r="H1631" s="89" t="s">
        <v>66</v>
      </c>
      <c r="I1631" s="335">
        <v>0</v>
      </c>
      <c r="J1631" s="335"/>
      <c r="K1631" s="335"/>
      <c r="L1631" s="335"/>
      <c r="M1631" s="335"/>
      <c r="N1631" s="336"/>
      <c r="O1631" s="83"/>
      <c r="P1631" s="294" t="s">
        <v>106</v>
      </c>
      <c r="Q1631" s="294"/>
      <c r="R1631" s="326">
        <v>0</v>
      </c>
      <c r="S1631" s="297"/>
      <c r="T1631" s="297"/>
      <c r="U1631" s="297"/>
      <c r="V1631" s="297"/>
      <c r="W1631" s="87" t="s">
        <v>66</v>
      </c>
      <c r="X1631" s="297">
        <v>0</v>
      </c>
      <c r="Y1631" s="297"/>
      <c r="Z1631" s="297"/>
      <c r="AA1631" s="297"/>
      <c r="AB1631" s="297"/>
      <c r="AC1631" s="298"/>
    </row>
    <row r="1632" spans="1:29" ht="33.75" customHeight="1" x14ac:dyDescent="0.15">
      <c r="A1632" s="294" t="s">
        <v>117</v>
      </c>
      <c r="B1632" s="294"/>
      <c r="C1632" s="79"/>
      <c r="D1632" s="80" t="s">
        <v>67</v>
      </c>
      <c r="E1632" s="81"/>
      <c r="F1632" s="299" t="s">
        <v>118</v>
      </c>
      <c r="G1632" s="299"/>
      <c r="H1632" s="299"/>
      <c r="I1632" s="299"/>
      <c r="J1632" s="299"/>
      <c r="K1632" s="299"/>
      <c r="L1632" s="299"/>
      <c r="M1632" s="299"/>
      <c r="N1632" s="299"/>
      <c r="O1632" s="82"/>
      <c r="P1632" s="294" t="s">
        <v>117</v>
      </c>
      <c r="Q1632" s="294"/>
      <c r="R1632" s="79"/>
      <c r="S1632" s="80" t="s">
        <v>67</v>
      </c>
      <c r="T1632" s="81"/>
      <c r="U1632" s="299" t="s">
        <v>118</v>
      </c>
      <c r="V1632" s="299"/>
      <c r="W1632" s="299"/>
      <c r="X1632" s="299"/>
      <c r="Y1632" s="299"/>
      <c r="Z1632" s="299"/>
      <c r="AA1632" s="299"/>
      <c r="AB1632" s="299"/>
      <c r="AC1632" s="299"/>
    </row>
    <row r="1633" spans="1:29" ht="17.25" customHeight="1" x14ac:dyDescent="0.15">
      <c r="A1633" s="312" t="s">
        <v>119</v>
      </c>
      <c r="B1633" s="306"/>
      <c r="C1633" s="312"/>
      <c r="D1633" s="305" t="s">
        <v>67</v>
      </c>
      <c r="E1633" s="306"/>
      <c r="F1633" s="312" t="s">
        <v>120</v>
      </c>
      <c r="G1633" s="306"/>
      <c r="H1633" s="320">
        <v>0</v>
      </c>
      <c r="I1633" s="321"/>
      <c r="J1633" s="321"/>
      <c r="K1633" s="321"/>
      <c r="L1633" s="303" t="s">
        <v>68</v>
      </c>
      <c r="M1633" s="305"/>
      <c r="N1633" s="306"/>
      <c r="O1633" s="83"/>
      <c r="P1633" s="312" t="s">
        <v>119</v>
      </c>
      <c r="Q1633" s="306"/>
      <c r="R1633" s="312"/>
      <c r="S1633" s="305" t="s">
        <v>67</v>
      </c>
      <c r="T1633" s="306"/>
      <c r="U1633" s="312" t="s">
        <v>120</v>
      </c>
      <c r="V1633" s="306"/>
      <c r="W1633" s="320">
        <v>0</v>
      </c>
      <c r="X1633" s="321"/>
      <c r="Y1633" s="321"/>
      <c r="Z1633" s="321"/>
      <c r="AA1633" s="303" t="s">
        <v>68</v>
      </c>
      <c r="AB1633" s="305"/>
      <c r="AC1633" s="306"/>
    </row>
    <row r="1634" spans="1:29" ht="17.25" customHeight="1" x14ac:dyDescent="0.15">
      <c r="A1634" s="313"/>
      <c r="B1634" s="308"/>
      <c r="C1634" s="313"/>
      <c r="D1634" s="307"/>
      <c r="E1634" s="308"/>
      <c r="F1634" s="313"/>
      <c r="G1634" s="308"/>
      <c r="H1634" s="324">
        <v>0</v>
      </c>
      <c r="I1634" s="325"/>
      <c r="J1634" s="325"/>
      <c r="K1634" s="325"/>
      <c r="L1634" s="304"/>
      <c r="M1634" s="307"/>
      <c r="N1634" s="308"/>
      <c r="O1634" s="83"/>
      <c r="P1634" s="313"/>
      <c r="Q1634" s="308"/>
      <c r="R1634" s="313"/>
      <c r="S1634" s="307"/>
      <c r="T1634" s="308"/>
      <c r="U1634" s="313"/>
      <c r="V1634" s="308"/>
      <c r="W1634" s="324">
        <v>0</v>
      </c>
      <c r="X1634" s="325"/>
      <c r="Y1634" s="325"/>
      <c r="Z1634" s="325"/>
      <c r="AA1634" s="304"/>
      <c r="AB1634" s="307"/>
      <c r="AC1634" s="308"/>
    </row>
    <row r="1635" spans="1:29" ht="33.75" customHeight="1" x14ac:dyDescent="0.15">
      <c r="A1635" s="294" t="s">
        <v>121</v>
      </c>
      <c r="B1635" s="294"/>
      <c r="C1635" s="79"/>
      <c r="D1635" s="80" t="s">
        <v>67</v>
      </c>
      <c r="E1635" s="81"/>
      <c r="F1635" s="294" t="s">
        <v>122</v>
      </c>
      <c r="G1635" s="294"/>
      <c r="H1635" s="300">
        <v>0</v>
      </c>
      <c r="I1635" s="301"/>
      <c r="J1635" s="301"/>
      <c r="K1635" s="301"/>
      <c r="L1635" s="84" t="s">
        <v>68</v>
      </c>
      <c r="M1635" s="322"/>
      <c r="N1635" s="296"/>
      <c r="O1635" s="83"/>
      <c r="P1635" s="294" t="s">
        <v>121</v>
      </c>
      <c r="Q1635" s="294"/>
      <c r="R1635" s="79"/>
      <c r="S1635" s="80" t="s">
        <v>67</v>
      </c>
      <c r="T1635" s="81"/>
      <c r="U1635" s="294" t="s">
        <v>122</v>
      </c>
      <c r="V1635" s="294"/>
      <c r="W1635" s="329">
        <v>0</v>
      </c>
      <c r="X1635" s="330"/>
      <c r="Y1635" s="330"/>
      <c r="Z1635" s="330"/>
      <c r="AA1635" s="84" t="s">
        <v>68</v>
      </c>
      <c r="AB1635" s="322"/>
      <c r="AC1635" s="296"/>
    </row>
    <row r="1636" spans="1:29" ht="33.75" customHeight="1" x14ac:dyDescent="0.15">
      <c r="A1636" s="302" t="s">
        <v>123</v>
      </c>
      <c r="B1636" s="302"/>
      <c r="C1636" s="79"/>
      <c r="D1636" s="80" t="s">
        <v>0</v>
      </c>
      <c r="E1636" s="81"/>
      <c r="F1636" s="294" t="s">
        <v>122</v>
      </c>
      <c r="G1636" s="294"/>
      <c r="H1636" s="300">
        <v>0</v>
      </c>
      <c r="I1636" s="301"/>
      <c r="J1636" s="301"/>
      <c r="K1636" s="301"/>
      <c r="L1636" s="84" t="s">
        <v>68</v>
      </c>
      <c r="M1636" s="322"/>
      <c r="N1636" s="296"/>
      <c r="O1636" s="83"/>
      <c r="P1636" s="302" t="s">
        <v>123</v>
      </c>
      <c r="Q1636" s="302"/>
      <c r="R1636" s="79"/>
      <c r="S1636" s="80" t="s">
        <v>0</v>
      </c>
      <c r="T1636" s="81"/>
      <c r="U1636" s="294" t="s">
        <v>122</v>
      </c>
      <c r="V1636" s="294"/>
      <c r="W1636" s="329">
        <v>0</v>
      </c>
      <c r="X1636" s="330"/>
      <c r="Y1636" s="330"/>
      <c r="Z1636" s="330"/>
      <c r="AA1636" s="84" t="s">
        <v>68</v>
      </c>
      <c r="AB1636" s="322"/>
      <c r="AC1636" s="296"/>
    </row>
    <row r="1637" spans="1:29" ht="17.25" customHeight="1" x14ac:dyDescent="0.15">
      <c r="A1637" s="312" t="s">
        <v>559</v>
      </c>
      <c r="B1637" s="305"/>
      <c r="C1637" s="305"/>
      <c r="D1637" s="305"/>
      <c r="E1637" s="306"/>
      <c r="F1637" s="312" t="s">
        <v>556</v>
      </c>
      <c r="G1637" s="306"/>
      <c r="H1637" s="316">
        <v>0</v>
      </c>
      <c r="I1637" s="317"/>
      <c r="J1637" s="317"/>
      <c r="K1637" s="317"/>
      <c r="L1637" s="303" t="s">
        <v>68</v>
      </c>
      <c r="M1637" s="305"/>
      <c r="N1637" s="306"/>
      <c r="O1637" s="83"/>
      <c r="P1637" s="312" t="s">
        <v>559</v>
      </c>
      <c r="Q1637" s="305"/>
      <c r="R1637" s="305"/>
      <c r="S1637" s="305"/>
      <c r="T1637" s="306"/>
      <c r="U1637" s="312" t="s">
        <v>556</v>
      </c>
      <c r="V1637" s="306"/>
      <c r="W1637" s="320">
        <v>0</v>
      </c>
      <c r="X1637" s="321"/>
      <c r="Y1637" s="321"/>
      <c r="Z1637" s="321"/>
      <c r="AA1637" s="303" t="s">
        <v>68</v>
      </c>
      <c r="AB1637" s="305"/>
      <c r="AC1637" s="306"/>
    </row>
    <row r="1638" spans="1:29" ht="17.25" customHeight="1" x14ac:dyDescent="0.15">
      <c r="A1638" s="313"/>
      <c r="B1638" s="307"/>
      <c r="C1638" s="307"/>
      <c r="D1638" s="307"/>
      <c r="E1638" s="308"/>
      <c r="F1638" s="313"/>
      <c r="G1638" s="308"/>
      <c r="H1638" s="318">
        <v>0</v>
      </c>
      <c r="I1638" s="319"/>
      <c r="J1638" s="319"/>
      <c r="K1638" s="319"/>
      <c r="L1638" s="304"/>
      <c r="M1638" s="307"/>
      <c r="N1638" s="308"/>
      <c r="O1638" s="83"/>
      <c r="P1638" s="313"/>
      <c r="Q1638" s="307"/>
      <c r="R1638" s="307"/>
      <c r="S1638" s="307"/>
      <c r="T1638" s="308"/>
      <c r="U1638" s="313"/>
      <c r="V1638" s="308"/>
      <c r="W1638" s="324">
        <v>0</v>
      </c>
      <c r="X1638" s="325"/>
      <c r="Y1638" s="325"/>
      <c r="Z1638" s="325"/>
      <c r="AA1638" s="304"/>
      <c r="AB1638" s="307"/>
      <c r="AC1638" s="308"/>
    </row>
    <row r="1639" spans="1:29" ht="21" hidden="1" customHeight="1" x14ac:dyDescent="0.15">
      <c r="A1639" s="47"/>
      <c r="B1639" s="47"/>
      <c r="C1639" s="47"/>
      <c r="D1639" s="47"/>
      <c r="E1639" s="75"/>
      <c r="F1639" s="75"/>
      <c r="G1639" s="295" t="s">
        <v>430</v>
      </c>
      <c r="H1639" s="296"/>
      <c r="I1639" s="295" t="s">
        <v>369</v>
      </c>
      <c r="J1639" s="296"/>
      <c r="K1639" s="45" t="s">
        <v>368</v>
      </c>
      <c r="L1639" s="295" t="s">
        <v>431</v>
      </c>
      <c r="M1639" s="296"/>
      <c r="N1639" s="45" t="s">
        <v>432</v>
      </c>
      <c r="O1639" s="75"/>
      <c r="P1639" s="47"/>
      <c r="Q1639" s="47"/>
      <c r="R1639" s="47"/>
      <c r="S1639" s="47"/>
      <c r="T1639" s="75"/>
      <c r="U1639" s="75"/>
      <c r="V1639" s="295" t="s">
        <v>430</v>
      </c>
      <c r="W1639" s="296"/>
      <c r="X1639" s="295" t="s">
        <v>369</v>
      </c>
      <c r="Y1639" s="296"/>
      <c r="Z1639" s="45" t="s">
        <v>368</v>
      </c>
      <c r="AA1639" s="295" t="s">
        <v>431</v>
      </c>
      <c r="AB1639" s="296"/>
      <c r="AC1639" s="45" t="s">
        <v>432</v>
      </c>
    </row>
    <row r="1640" spans="1:29" ht="33" hidden="1" customHeight="1" x14ac:dyDescent="0.15">
      <c r="A1640" s="47"/>
      <c r="B1640" s="47"/>
      <c r="C1640" s="47"/>
      <c r="D1640" s="47"/>
      <c r="E1640" s="85"/>
      <c r="F1640" s="75"/>
      <c r="G1640" s="295"/>
      <c r="H1640" s="296"/>
      <c r="I1640" s="295"/>
      <c r="J1640" s="296"/>
      <c r="K1640" s="71"/>
      <c r="L1640" s="295"/>
      <c r="M1640" s="296"/>
      <c r="N1640" s="71"/>
      <c r="O1640" s="76"/>
      <c r="P1640" s="47"/>
      <c r="Q1640" s="47"/>
      <c r="R1640" s="47"/>
      <c r="S1640" s="47"/>
      <c r="T1640" s="85"/>
      <c r="U1640" s="75"/>
      <c r="V1640" s="295"/>
      <c r="W1640" s="296"/>
      <c r="X1640" s="295"/>
      <c r="Y1640" s="296"/>
      <c r="Z1640" s="71"/>
      <c r="AA1640" s="295"/>
      <c r="AB1640" s="296"/>
      <c r="AC1640" s="71"/>
    </row>
    <row r="1641" spans="1:29" ht="33" hidden="1" customHeight="1" x14ac:dyDescent="0.15">
      <c r="A1641" s="309" t="s">
        <v>71</v>
      </c>
      <c r="B1641" s="310"/>
      <c r="C1641" s="310"/>
      <c r="D1641" s="310"/>
      <c r="E1641" s="311"/>
      <c r="F1641" s="309" t="s">
        <v>140</v>
      </c>
      <c r="G1641" s="310"/>
      <c r="H1641" s="310"/>
      <c r="I1641" s="310"/>
      <c r="J1641" s="310"/>
      <c r="K1641" s="310"/>
      <c r="L1641" s="310"/>
      <c r="M1641" s="310"/>
      <c r="N1641" s="311"/>
      <c r="O1641" s="86"/>
      <c r="P1641" s="309" t="s">
        <v>262</v>
      </c>
      <c r="Q1641" s="310"/>
      <c r="R1641" s="310"/>
      <c r="S1641" s="310"/>
      <c r="T1641" s="311"/>
      <c r="U1641" s="309" t="s">
        <v>141</v>
      </c>
      <c r="V1641" s="310"/>
      <c r="W1641" s="310"/>
      <c r="X1641" s="310"/>
      <c r="Y1641" s="310"/>
      <c r="Z1641" s="310"/>
      <c r="AA1641" s="310"/>
      <c r="AB1641" s="310"/>
      <c r="AC1641" s="311"/>
    </row>
    <row r="1642" spans="1:29" ht="39" hidden="1" customHeight="1" x14ac:dyDescent="0.15">
      <c r="A1642" s="341" t="s">
        <v>106</v>
      </c>
      <c r="B1642" s="341"/>
      <c r="C1642" s="334">
        <v>0</v>
      </c>
      <c r="D1642" s="335"/>
      <c r="E1642" s="335"/>
      <c r="F1642" s="335"/>
      <c r="G1642" s="335"/>
      <c r="H1642" s="89" t="s">
        <v>66</v>
      </c>
      <c r="I1642" s="335">
        <v>0</v>
      </c>
      <c r="J1642" s="335"/>
      <c r="K1642" s="335"/>
      <c r="L1642" s="335"/>
      <c r="M1642" s="335"/>
      <c r="N1642" s="336"/>
      <c r="O1642" s="83"/>
      <c r="P1642" s="294" t="s">
        <v>106</v>
      </c>
      <c r="Q1642" s="294"/>
      <c r="R1642" s="326">
        <v>0</v>
      </c>
      <c r="S1642" s="297"/>
      <c r="T1642" s="297"/>
      <c r="U1642" s="297"/>
      <c r="V1642" s="297"/>
      <c r="W1642" s="87" t="s">
        <v>66</v>
      </c>
      <c r="X1642" s="297">
        <v>0</v>
      </c>
      <c r="Y1642" s="297"/>
      <c r="Z1642" s="297"/>
      <c r="AA1642" s="297"/>
      <c r="AB1642" s="297"/>
      <c r="AC1642" s="298"/>
    </row>
    <row r="1643" spans="1:29" ht="33.75" hidden="1" customHeight="1" x14ac:dyDescent="0.15">
      <c r="A1643" s="294" t="s">
        <v>117</v>
      </c>
      <c r="B1643" s="294"/>
      <c r="C1643" s="79"/>
      <c r="D1643" s="80" t="s">
        <v>67</v>
      </c>
      <c r="E1643" s="81"/>
      <c r="F1643" s="299" t="s">
        <v>118</v>
      </c>
      <c r="G1643" s="299"/>
      <c r="H1643" s="299"/>
      <c r="I1643" s="299"/>
      <c r="J1643" s="299"/>
      <c r="K1643" s="299"/>
      <c r="L1643" s="299"/>
      <c r="M1643" s="299"/>
      <c r="N1643" s="299"/>
      <c r="O1643" s="82"/>
      <c r="P1643" s="294" t="s">
        <v>117</v>
      </c>
      <c r="Q1643" s="294"/>
      <c r="R1643" s="79"/>
      <c r="S1643" s="80" t="s">
        <v>67</v>
      </c>
      <c r="T1643" s="81"/>
      <c r="U1643" s="299" t="s">
        <v>118</v>
      </c>
      <c r="V1643" s="299"/>
      <c r="W1643" s="299"/>
      <c r="X1643" s="299"/>
      <c r="Y1643" s="299"/>
      <c r="Z1643" s="299"/>
      <c r="AA1643" s="299"/>
      <c r="AB1643" s="299"/>
      <c r="AC1643" s="299"/>
    </row>
    <row r="1644" spans="1:29" ht="17.25" hidden="1" customHeight="1" x14ac:dyDescent="0.15">
      <c r="A1644" s="312" t="s">
        <v>119</v>
      </c>
      <c r="B1644" s="306"/>
      <c r="C1644" s="312"/>
      <c r="D1644" s="305" t="s">
        <v>67</v>
      </c>
      <c r="E1644" s="306"/>
      <c r="F1644" s="312" t="s">
        <v>120</v>
      </c>
      <c r="G1644" s="306"/>
      <c r="H1644" s="320">
        <v>0</v>
      </c>
      <c r="I1644" s="321"/>
      <c r="J1644" s="321"/>
      <c r="K1644" s="321"/>
      <c r="L1644" s="303" t="s">
        <v>68</v>
      </c>
      <c r="M1644" s="305"/>
      <c r="N1644" s="306"/>
      <c r="O1644" s="83"/>
      <c r="P1644" s="312" t="s">
        <v>119</v>
      </c>
      <c r="Q1644" s="306"/>
      <c r="R1644" s="312"/>
      <c r="S1644" s="305" t="s">
        <v>67</v>
      </c>
      <c r="T1644" s="306"/>
      <c r="U1644" s="312" t="s">
        <v>120</v>
      </c>
      <c r="V1644" s="306"/>
      <c r="W1644" s="320">
        <v>0</v>
      </c>
      <c r="X1644" s="321"/>
      <c r="Y1644" s="321"/>
      <c r="Z1644" s="321"/>
      <c r="AA1644" s="303" t="s">
        <v>68</v>
      </c>
      <c r="AB1644" s="305"/>
      <c r="AC1644" s="306"/>
    </row>
    <row r="1645" spans="1:29" ht="17.25" hidden="1" customHeight="1" x14ac:dyDescent="0.15">
      <c r="A1645" s="313"/>
      <c r="B1645" s="308"/>
      <c r="C1645" s="313"/>
      <c r="D1645" s="307"/>
      <c r="E1645" s="308"/>
      <c r="F1645" s="313"/>
      <c r="G1645" s="308"/>
      <c r="H1645" s="324">
        <v>0</v>
      </c>
      <c r="I1645" s="325"/>
      <c r="J1645" s="325"/>
      <c r="K1645" s="325"/>
      <c r="L1645" s="304"/>
      <c r="M1645" s="307"/>
      <c r="N1645" s="308"/>
      <c r="O1645" s="83"/>
      <c r="P1645" s="313"/>
      <c r="Q1645" s="308"/>
      <c r="R1645" s="313"/>
      <c r="S1645" s="307"/>
      <c r="T1645" s="308"/>
      <c r="U1645" s="313"/>
      <c r="V1645" s="308"/>
      <c r="W1645" s="324">
        <v>0</v>
      </c>
      <c r="X1645" s="325"/>
      <c r="Y1645" s="325"/>
      <c r="Z1645" s="325"/>
      <c r="AA1645" s="304"/>
      <c r="AB1645" s="307"/>
      <c r="AC1645" s="308"/>
    </row>
    <row r="1646" spans="1:29" ht="33.75" hidden="1" customHeight="1" x14ac:dyDescent="0.15">
      <c r="A1646" s="294" t="s">
        <v>121</v>
      </c>
      <c r="B1646" s="294"/>
      <c r="C1646" s="79"/>
      <c r="D1646" s="80" t="s">
        <v>67</v>
      </c>
      <c r="E1646" s="81"/>
      <c r="F1646" s="294" t="s">
        <v>122</v>
      </c>
      <c r="G1646" s="294"/>
      <c r="H1646" s="300">
        <v>0</v>
      </c>
      <c r="I1646" s="301"/>
      <c r="J1646" s="301"/>
      <c r="K1646" s="301"/>
      <c r="L1646" s="84" t="s">
        <v>68</v>
      </c>
      <c r="M1646" s="322"/>
      <c r="N1646" s="296"/>
      <c r="O1646" s="83"/>
      <c r="P1646" s="294" t="s">
        <v>121</v>
      </c>
      <c r="Q1646" s="294"/>
      <c r="R1646" s="79"/>
      <c r="S1646" s="80" t="s">
        <v>67</v>
      </c>
      <c r="T1646" s="81"/>
      <c r="U1646" s="294" t="s">
        <v>122</v>
      </c>
      <c r="V1646" s="294"/>
      <c r="W1646" s="329">
        <v>0</v>
      </c>
      <c r="X1646" s="330"/>
      <c r="Y1646" s="330"/>
      <c r="Z1646" s="330"/>
      <c r="AA1646" s="84" t="s">
        <v>68</v>
      </c>
      <c r="AB1646" s="322"/>
      <c r="AC1646" s="296"/>
    </row>
    <row r="1647" spans="1:29" ht="33.75" hidden="1" customHeight="1" x14ac:dyDescent="0.15">
      <c r="A1647" s="302" t="s">
        <v>123</v>
      </c>
      <c r="B1647" s="302"/>
      <c r="C1647" s="79"/>
      <c r="D1647" s="80" t="s">
        <v>0</v>
      </c>
      <c r="E1647" s="81"/>
      <c r="F1647" s="294" t="s">
        <v>122</v>
      </c>
      <c r="G1647" s="294"/>
      <c r="H1647" s="300">
        <v>0</v>
      </c>
      <c r="I1647" s="301"/>
      <c r="J1647" s="301"/>
      <c r="K1647" s="301"/>
      <c r="L1647" s="84" t="s">
        <v>68</v>
      </c>
      <c r="M1647" s="322"/>
      <c r="N1647" s="296"/>
      <c r="O1647" s="83"/>
      <c r="P1647" s="302" t="s">
        <v>123</v>
      </c>
      <c r="Q1647" s="302"/>
      <c r="R1647" s="79"/>
      <c r="S1647" s="80" t="s">
        <v>0</v>
      </c>
      <c r="T1647" s="81"/>
      <c r="U1647" s="294" t="s">
        <v>122</v>
      </c>
      <c r="V1647" s="294"/>
      <c r="W1647" s="329">
        <v>0</v>
      </c>
      <c r="X1647" s="330"/>
      <c r="Y1647" s="330"/>
      <c r="Z1647" s="330"/>
      <c r="AA1647" s="84" t="s">
        <v>68</v>
      </c>
      <c r="AB1647" s="322"/>
      <c r="AC1647" s="296"/>
    </row>
    <row r="1648" spans="1:29" ht="17.25" hidden="1" customHeight="1" x14ac:dyDescent="0.15">
      <c r="A1648" s="312" t="s">
        <v>559</v>
      </c>
      <c r="B1648" s="305"/>
      <c r="C1648" s="305"/>
      <c r="D1648" s="305"/>
      <c r="E1648" s="306"/>
      <c r="F1648" s="312" t="s">
        <v>556</v>
      </c>
      <c r="G1648" s="306"/>
      <c r="H1648" s="316">
        <v>0</v>
      </c>
      <c r="I1648" s="317"/>
      <c r="J1648" s="317"/>
      <c r="K1648" s="317"/>
      <c r="L1648" s="303" t="s">
        <v>68</v>
      </c>
      <c r="M1648" s="305"/>
      <c r="N1648" s="306"/>
      <c r="O1648" s="83"/>
      <c r="P1648" s="312" t="s">
        <v>559</v>
      </c>
      <c r="Q1648" s="305"/>
      <c r="R1648" s="305"/>
      <c r="S1648" s="305"/>
      <c r="T1648" s="306"/>
      <c r="U1648" s="312" t="s">
        <v>556</v>
      </c>
      <c r="V1648" s="306"/>
      <c r="W1648" s="320">
        <v>0</v>
      </c>
      <c r="X1648" s="321"/>
      <c r="Y1648" s="321"/>
      <c r="Z1648" s="321"/>
      <c r="AA1648" s="303" t="s">
        <v>68</v>
      </c>
      <c r="AB1648" s="305"/>
      <c r="AC1648" s="306"/>
    </row>
    <row r="1649" spans="1:29" ht="17.25" hidden="1" customHeight="1" x14ac:dyDescent="0.15">
      <c r="A1649" s="313"/>
      <c r="B1649" s="307"/>
      <c r="C1649" s="307"/>
      <c r="D1649" s="307"/>
      <c r="E1649" s="308"/>
      <c r="F1649" s="313"/>
      <c r="G1649" s="308"/>
      <c r="H1649" s="318">
        <v>0</v>
      </c>
      <c r="I1649" s="319"/>
      <c r="J1649" s="319"/>
      <c r="K1649" s="319"/>
      <c r="L1649" s="304"/>
      <c r="M1649" s="307"/>
      <c r="N1649" s="308"/>
      <c r="O1649" s="83"/>
      <c r="P1649" s="313"/>
      <c r="Q1649" s="307"/>
      <c r="R1649" s="307"/>
      <c r="S1649" s="307"/>
      <c r="T1649" s="308"/>
      <c r="U1649" s="313"/>
      <c r="V1649" s="308"/>
      <c r="W1649" s="324">
        <v>0</v>
      </c>
      <c r="X1649" s="325"/>
      <c r="Y1649" s="325"/>
      <c r="Z1649" s="325"/>
      <c r="AA1649" s="304"/>
      <c r="AB1649" s="307"/>
      <c r="AC1649" s="308"/>
    </row>
  </sheetData>
  <mergeCells count="10365">
    <mergeCell ref="V1570:W1570"/>
    <mergeCell ref="X1570:Y1570"/>
    <mergeCell ref="V1571:W1571"/>
    <mergeCell ref="X1571:Y1571"/>
    <mergeCell ref="H1569:K1569"/>
    <mergeCell ref="P1564:Q1565"/>
    <mergeCell ref="L1564:L1565"/>
    <mergeCell ref="G1570:H1570"/>
    <mergeCell ref="I1570:J1570"/>
    <mergeCell ref="G1571:H1571"/>
    <mergeCell ref="I1571:J1571"/>
    <mergeCell ref="H1576:K1576"/>
    <mergeCell ref="L1575:L1576"/>
    <mergeCell ref="L1571:M1571"/>
    <mergeCell ref="X1583:Y1583"/>
    <mergeCell ref="G1582:H1582"/>
    <mergeCell ref="I1582:J1582"/>
    <mergeCell ref="G1583:H1583"/>
    <mergeCell ref="I1583:J1583"/>
    <mergeCell ref="W1579:Z1579"/>
    <mergeCell ref="L1582:M1582"/>
    <mergeCell ref="H1580:K1580"/>
    <mergeCell ref="X1593:Y1593"/>
    <mergeCell ref="V1594:W1594"/>
    <mergeCell ref="X1594:Y1594"/>
    <mergeCell ref="G1593:H1593"/>
    <mergeCell ref="I1593:J1593"/>
    <mergeCell ref="G1594:H1594"/>
    <mergeCell ref="I1594:J1594"/>
    <mergeCell ref="G1605:H1605"/>
    <mergeCell ref="I1605:J1605"/>
    <mergeCell ref="G1606:H1606"/>
    <mergeCell ref="I1606:J1606"/>
    <mergeCell ref="L1606:M1606"/>
    <mergeCell ref="V1593:W1593"/>
    <mergeCell ref="P1602:T1603"/>
    <mergeCell ref="U1602:V1603"/>
    <mergeCell ref="W1602:Z1602"/>
    <mergeCell ref="M1602:N1603"/>
    <mergeCell ref="V1606:W1606"/>
    <mergeCell ref="X1606:Y1606"/>
    <mergeCell ref="L1307:M1307"/>
    <mergeCell ref="L1308:M1308"/>
    <mergeCell ref="V1307:W1307"/>
    <mergeCell ref="X1307:Y1307"/>
    <mergeCell ref="V1308:W1308"/>
    <mergeCell ref="X1308:Y1308"/>
    <mergeCell ref="G1296:H1296"/>
    <mergeCell ref="I1296:J1296"/>
    <mergeCell ref="G1297:H1297"/>
    <mergeCell ref="I1297:J1297"/>
    <mergeCell ref="L1297:M1297"/>
    <mergeCell ref="M1301:N1302"/>
    <mergeCell ref="L1301:L1302"/>
    <mergeCell ref="F1301:G1302"/>
    <mergeCell ref="H1301:K1301"/>
    <mergeCell ref="G1307:H1307"/>
    <mergeCell ref="I1307:J1307"/>
    <mergeCell ref="G1308:H1308"/>
    <mergeCell ref="I1308:J1308"/>
    <mergeCell ref="V1319:W1319"/>
    <mergeCell ref="X1319:Y1319"/>
    <mergeCell ref="G1319:H1319"/>
    <mergeCell ref="I1319:J1319"/>
    <mergeCell ref="W1316:Z1316"/>
    <mergeCell ref="F1316:G1317"/>
    <mergeCell ref="V1330:W1330"/>
    <mergeCell ref="X1330:Y1330"/>
    <mergeCell ref="V1331:W1331"/>
    <mergeCell ref="X1331:Y1331"/>
    <mergeCell ref="G1330:H1330"/>
    <mergeCell ref="I1330:J1330"/>
    <mergeCell ref="G1365:H1365"/>
    <mergeCell ref="I1365:J1365"/>
    <mergeCell ref="L1354:M1354"/>
    <mergeCell ref="G1341:H1341"/>
    <mergeCell ref="I1341:J1341"/>
    <mergeCell ref="G1342:H1342"/>
    <mergeCell ref="I1342:J1342"/>
    <mergeCell ref="L1342:M1342"/>
    <mergeCell ref="I1354:J1354"/>
    <mergeCell ref="M1362:N1363"/>
    <mergeCell ref="G1364:H1364"/>
    <mergeCell ref="I1364:J1364"/>
    <mergeCell ref="V1100:W1100"/>
    <mergeCell ref="X1100:Y1100"/>
    <mergeCell ref="G1100:H1100"/>
    <mergeCell ref="I1100:J1100"/>
    <mergeCell ref="G1101:H1101"/>
    <mergeCell ref="I1101:J1101"/>
    <mergeCell ref="L1101:M1101"/>
    <mergeCell ref="L1100:M1100"/>
    <mergeCell ref="V1112:W1112"/>
    <mergeCell ref="X1112:Y1112"/>
    <mergeCell ref="V1113:W1113"/>
    <mergeCell ref="X1113:Y1113"/>
    <mergeCell ref="G1112:H1112"/>
    <mergeCell ref="I1112:J1112"/>
    <mergeCell ref="G1113:H1113"/>
    <mergeCell ref="I1113:J1113"/>
    <mergeCell ref="L1113:M1113"/>
    <mergeCell ref="V1123:W1123"/>
    <mergeCell ref="X1123:Y1123"/>
    <mergeCell ref="V1124:W1124"/>
    <mergeCell ref="X1124:Y1124"/>
    <mergeCell ref="G1123:H1123"/>
    <mergeCell ref="I1123:J1123"/>
    <mergeCell ref="G1124:H1124"/>
    <mergeCell ref="I1124:J1124"/>
    <mergeCell ref="L1124:M1124"/>
    <mergeCell ref="X1135:Y1135"/>
    <mergeCell ref="V1136:W1136"/>
    <mergeCell ref="X1136:Y1136"/>
    <mergeCell ref="G1135:H1135"/>
    <mergeCell ref="I1135:J1135"/>
    <mergeCell ref="G1136:H1136"/>
    <mergeCell ref="I1136:J1136"/>
    <mergeCell ref="V1135:W1135"/>
    <mergeCell ref="V1054:W1054"/>
    <mergeCell ref="X1054:Y1054"/>
    <mergeCell ref="L1052:L1053"/>
    <mergeCell ref="W1053:Z1053"/>
    <mergeCell ref="P1051:Q1051"/>
    <mergeCell ref="H1053:K1053"/>
    <mergeCell ref="V1055:W1055"/>
    <mergeCell ref="X1055:Y1055"/>
    <mergeCell ref="L1066:M1066"/>
    <mergeCell ref="G1054:H1054"/>
    <mergeCell ref="I1054:J1054"/>
    <mergeCell ref="G1055:H1055"/>
    <mergeCell ref="I1055:J1055"/>
    <mergeCell ref="L1055:M1055"/>
    <mergeCell ref="L1059:L1060"/>
    <mergeCell ref="V1066:W1066"/>
    <mergeCell ref="X1066:Y1066"/>
    <mergeCell ref="V1067:W1067"/>
    <mergeCell ref="X1067:Y1067"/>
    <mergeCell ref="G1066:H1066"/>
    <mergeCell ref="I1066:J1066"/>
    <mergeCell ref="G1067:H1067"/>
    <mergeCell ref="I1067:J1067"/>
    <mergeCell ref="L1067:M1067"/>
    <mergeCell ref="V1077:W1077"/>
    <mergeCell ref="X1077:Y1077"/>
    <mergeCell ref="V1078:W1078"/>
    <mergeCell ref="X1078:Y1078"/>
    <mergeCell ref="L1090:M1090"/>
    <mergeCell ref="L1089:M1089"/>
    <mergeCell ref="L1082:L1083"/>
    <mergeCell ref="V1089:W1089"/>
    <mergeCell ref="X1089:Y1089"/>
    <mergeCell ref="V1090:W1090"/>
    <mergeCell ref="G1077:H1077"/>
    <mergeCell ref="I1077:J1077"/>
    <mergeCell ref="G1078:H1078"/>
    <mergeCell ref="I1078:J1078"/>
    <mergeCell ref="L1078:M1078"/>
    <mergeCell ref="L1077:M1077"/>
    <mergeCell ref="X1090:Y1090"/>
    <mergeCell ref="G1089:H1089"/>
    <mergeCell ref="I1089:J1089"/>
    <mergeCell ref="G1090:H1090"/>
    <mergeCell ref="I1090:J1090"/>
    <mergeCell ref="I1020:J1020"/>
    <mergeCell ref="H1026:K1026"/>
    <mergeCell ref="H1025:K1025"/>
    <mergeCell ref="F1024:N1024"/>
    <mergeCell ref="F1022:N1022"/>
    <mergeCell ref="I1023:N1023"/>
    <mergeCell ref="L1025:L1026"/>
    <mergeCell ref="G1021:H1021"/>
    <mergeCell ref="I1021:J1021"/>
    <mergeCell ref="G1020:H1020"/>
    <mergeCell ref="L1031:M1031"/>
    <mergeCell ref="L1032:M1032"/>
    <mergeCell ref="X1021:Y1021"/>
    <mergeCell ref="G1031:H1031"/>
    <mergeCell ref="I1031:J1031"/>
    <mergeCell ref="T1025:T1026"/>
    <mergeCell ref="V1021:W1021"/>
    <mergeCell ref="P1025:Q1026"/>
    <mergeCell ref="U1025:V1026"/>
    <mergeCell ref="R1025:R1026"/>
    <mergeCell ref="V1032:W1032"/>
    <mergeCell ref="X1032:Y1032"/>
    <mergeCell ref="L1044:M1044"/>
    <mergeCell ref="L1043:M1043"/>
    <mergeCell ref="G1032:H1032"/>
    <mergeCell ref="I1032:J1032"/>
    <mergeCell ref="M1040:N1041"/>
    <mergeCell ref="F1035:N1035"/>
    <mergeCell ref="V1043:W1043"/>
    <mergeCell ref="X1043:Y1043"/>
    <mergeCell ref="G1043:H1043"/>
    <mergeCell ref="I1043:J1043"/>
    <mergeCell ref="G1044:H1044"/>
    <mergeCell ref="I1044:J1044"/>
    <mergeCell ref="P958:Q958"/>
    <mergeCell ref="I986:J986"/>
    <mergeCell ref="H971:K971"/>
    <mergeCell ref="F976:N976"/>
    <mergeCell ref="L975:M975"/>
    <mergeCell ref="F959:G959"/>
    <mergeCell ref="F971:G971"/>
    <mergeCell ref="F981:G981"/>
    <mergeCell ref="V974:W974"/>
    <mergeCell ref="U967:AC967"/>
    <mergeCell ref="W971:Z971"/>
    <mergeCell ref="X966:AC966"/>
    <mergeCell ref="AB971:AC971"/>
    <mergeCell ref="X975:Y975"/>
    <mergeCell ref="V997:W997"/>
    <mergeCell ref="X997:Y997"/>
    <mergeCell ref="W972:Z972"/>
    <mergeCell ref="AA974:AB974"/>
    <mergeCell ref="X977:AC977"/>
    <mergeCell ref="V998:W998"/>
    <mergeCell ref="X998:Y998"/>
    <mergeCell ref="P1016:Q1016"/>
    <mergeCell ref="U995:V996"/>
    <mergeCell ref="U982:V982"/>
    <mergeCell ref="R1014:R1015"/>
    <mergeCell ref="P1013:Q1013"/>
    <mergeCell ref="P994:Q994"/>
    <mergeCell ref="P990:Q990"/>
    <mergeCell ref="P988:T988"/>
    <mergeCell ref="I997:J997"/>
    <mergeCell ref="G998:H998"/>
    <mergeCell ref="I998:J998"/>
    <mergeCell ref="F999:N999"/>
    <mergeCell ref="M1006:N1007"/>
    <mergeCell ref="L1006:L1007"/>
    <mergeCell ref="M1004:N1004"/>
    <mergeCell ref="H1004:K1004"/>
    <mergeCell ref="L857:L858"/>
    <mergeCell ref="T853:T854"/>
    <mergeCell ref="X825:Y825"/>
    <mergeCell ref="V826:W826"/>
    <mergeCell ref="X826:Y826"/>
    <mergeCell ref="L825:M825"/>
    <mergeCell ref="V825:W825"/>
    <mergeCell ref="L834:L835"/>
    <mergeCell ref="M833:N833"/>
    <mergeCell ref="M834:N835"/>
    <mergeCell ref="F829:N829"/>
    <mergeCell ref="I860:J860"/>
    <mergeCell ref="G849:H849"/>
    <mergeCell ref="F853:G854"/>
    <mergeCell ref="L837:M837"/>
    <mergeCell ref="G837:H837"/>
    <mergeCell ref="I837:J837"/>
    <mergeCell ref="L838:M838"/>
    <mergeCell ref="G838:H838"/>
    <mergeCell ref="H854:K854"/>
    <mergeCell ref="I849:J849"/>
    <mergeCell ref="X884:Y884"/>
    <mergeCell ref="V871:W871"/>
    <mergeCell ref="X871:Y871"/>
    <mergeCell ref="V872:W872"/>
    <mergeCell ref="X872:Y872"/>
    <mergeCell ref="M913:N913"/>
    <mergeCell ref="X909:AC909"/>
    <mergeCell ref="L906:M906"/>
    <mergeCell ref="F910:N910"/>
    <mergeCell ref="H911:K911"/>
    <mergeCell ref="M915:N916"/>
    <mergeCell ref="V918:W918"/>
    <mergeCell ref="X918:Y918"/>
    <mergeCell ref="G883:H883"/>
    <mergeCell ref="I883:J883"/>
    <mergeCell ref="G884:H884"/>
    <mergeCell ref="I884:J884"/>
    <mergeCell ref="V883:W883"/>
    <mergeCell ref="X883:Y883"/>
    <mergeCell ref="V884:W884"/>
    <mergeCell ref="V917:W917"/>
    <mergeCell ref="X917:Y917"/>
    <mergeCell ref="L917:M917"/>
    <mergeCell ref="I918:J918"/>
    <mergeCell ref="V746:W746"/>
    <mergeCell ref="X746:Y746"/>
    <mergeCell ref="G745:H745"/>
    <mergeCell ref="I745:J745"/>
    <mergeCell ref="G746:H746"/>
    <mergeCell ref="I746:J746"/>
    <mergeCell ref="L745:M745"/>
    <mergeCell ref="L746:M746"/>
    <mergeCell ref="G757:H757"/>
    <mergeCell ref="I757:J757"/>
    <mergeCell ref="G758:H758"/>
    <mergeCell ref="I758:J758"/>
    <mergeCell ref="X792:Y792"/>
    <mergeCell ref="G768:H768"/>
    <mergeCell ref="I768:J768"/>
    <mergeCell ref="G769:H769"/>
    <mergeCell ref="I769:J769"/>
    <mergeCell ref="V768:W768"/>
    <mergeCell ref="H801:K801"/>
    <mergeCell ref="V792:W792"/>
    <mergeCell ref="M800:N801"/>
    <mergeCell ref="H800:K800"/>
    <mergeCell ref="T796:T797"/>
    <mergeCell ref="F793:N793"/>
    <mergeCell ref="G792:H792"/>
    <mergeCell ref="F800:G801"/>
    <mergeCell ref="L800:L801"/>
    <mergeCell ref="H797:K797"/>
    <mergeCell ref="V791:W791"/>
    <mergeCell ref="H799:K799"/>
    <mergeCell ref="C794:G794"/>
    <mergeCell ref="L803:M803"/>
    <mergeCell ref="V814:W814"/>
    <mergeCell ref="U782:AC782"/>
    <mergeCell ref="G791:H791"/>
    <mergeCell ref="C808:C809"/>
    <mergeCell ref="H810:K810"/>
    <mergeCell ref="M798:N798"/>
    <mergeCell ref="F805:N805"/>
    <mergeCell ref="P808:Q809"/>
    <mergeCell ref="R808:R809"/>
    <mergeCell ref="G814:H814"/>
    <mergeCell ref="M808:N809"/>
    <mergeCell ref="I814:J814"/>
    <mergeCell ref="F810:G810"/>
    <mergeCell ref="P784:Q784"/>
    <mergeCell ref="G803:H803"/>
    <mergeCell ref="I803:J803"/>
    <mergeCell ref="G804:H804"/>
    <mergeCell ref="I804:J804"/>
    <mergeCell ref="I791:J791"/>
    <mergeCell ref="L804:M804"/>
    <mergeCell ref="I792:J792"/>
    <mergeCell ref="L796:L797"/>
    <mergeCell ref="M796:N797"/>
    <mergeCell ref="H718:K718"/>
    <mergeCell ref="V701:W701"/>
    <mergeCell ref="M708:N708"/>
    <mergeCell ref="L705:L706"/>
    <mergeCell ref="W706:Z706"/>
    <mergeCell ref="M707:N707"/>
    <mergeCell ref="I735:J735"/>
    <mergeCell ref="I723:J723"/>
    <mergeCell ref="V711:W711"/>
    <mergeCell ref="X711:Y711"/>
    <mergeCell ref="V712:W712"/>
    <mergeCell ref="X712:Y712"/>
    <mergeCell ref="P731:T732"/>
    <mergeCell ref="L735:M735"/>
    <mergeCell ref="F726:N726"/>
    <mergeCell ref="M718:N718"/>
    <mergeCell ref="G734:H734"/>
    <mergeCell ref="V722:W722"/>
    <mergeCell ref="X722:Y722"/>
    <mergeCell ref="V723:W723"/>
    <mergeCell ref="X723:Y723"/>
    <mergeCell ref="G722:H722"/>
    <mergeCell ref="I722:J722"/>
    <mergeCell ref="G723:H723"/>
    <mergeCell ref="R725:V725"/>
    <mergeCell ref="U726:AC726"/>
    <mergeCell ref="V734:W734"/>
    <mergeCell ref="X734:Y734"/>
    <mergeCell ref="V735:W735"/>
    <mergeCell ref="X735:Y735"/>
    <mergeCell ref="L734:M734"/>
    <mergeCell ref="V745:W745"/>
    <mergeCell ref="X745:Y745"/>
    <mergeCell ref="X737:AC737"/>
    <mergeCell ref="F736:N736"/>
    <mergeCell ref="AA743:AA744"/>
    <mergeCell ref="X551:Y551"/>
    <mergeCell ref="V552:W552"/>
    <mergeCell ref="I552:J552"/>
    <mergeCell ref="U541:AC541"/>
    <mergeCell ref="AA529:AB529"/>
    <mergeCell ref="P541:T541"/>
    <mergeCell ref="F553:N553"/>
    <mergeCell ref="P560:T561"/>
    <mergeCell ref="T556:T557"/>
    <mergeCell ref="U555:AC555"/>
    <mergeCell ref="F556:G557"/>
    <mergeCell ref="G563:H563"/>
    <mergeCell ref="I554:N554"/>
    <mergeCell ref="M559:N559"/>
    <mergeCell ref="L562:M562"/>
    <mergeCell ref="L560:L561"/>
    <mergeCell ref="V574:W574"/>
    <mergeCell ref="X574:Y574"/>
    <mergeCell ref="V575:W575"/>
    <mergeCell ref="X575:Y575"/>
    <mergeCell ref="L575:M575"/>
    <mergeCell ref="G574:H574"/>
    <mergeCell ref="I574:J574"/>
    <mergeCell ref="V585:W585"/>
    <mergeCell ref="X585:Y585"/>
    <mergeCell ref="V586:W586"/>
    <mergeCell ref="X586:Y586"/>
    <mergeCell ref="L586:M586"/>
    <mergeCell ref="G575:H575"/>
    <mergeCell ref="I575:J575"/>
    <mergeCell ref="F581:G581"/>
    <mergeCell ref="C577:G577"/>
    <mergeCell ref="A576:E576"/>
    <mergeCell ref="G586:H586"/>
    <mergeCell ref="I586:J586"/>
    <mergeCell ref="G482:H482"/>
    <mergeCell ref="I482:J482"/>
    <mergeCell ref="H479:K479"/>
    <mergeCell ref="H480:K480"/>
    <mergeCell ref="F478:G478"/>
    <mergeCell ref="M478:N478"/>
    <mergeCell ref="X474:AC474"/>
    <mergeCell ref="U478:V478"/>
    <mergeCell ref="X482:Y482"/>
    <mergeCell ref="V483:W483"/>
    <mergeCell ref="X483:Y483"/>
    <mergeCell ref="V505:W505"/>
    <mergeCell ref="X505:Y505"/>
    <mergeCell ref="H501:K501"/>
    <mergeCell ref="M501:N501"/>
    <mergeCell ref="P503:T504"/>
    <mergeCell ref="W502:Z502"/>
    <mergeCell ref="U502:V502"/>
    <mergeCell ref="H502:K502"/>
    <mergeCell ref="V506:W506"/>
    <mergeCell ref="X506:Y506"/>
    <mergeCell ref="V516:W516"/>
    <mergeCell ref="X516:Y516"/>
    <mergeCell ref="U509:AC509"/>
    <mergeCell ref="AA516:AB516"/>
    <mergeCell ref="AB514:AC515"/>
    <mergeCell ref="AB510:AC511"/>
    <mergeCell ref="U512:V512"/>
    <mergeCell ref="H525:K525"/>
    <mergeCell ref="W526:Z526"/>
    <mergeCell ref="P525:T526"/>
    <mergeCell ref="X540:Y540"/>
    <mergeCell ref="I531:N531"/>
    <mergeCell ref="R521:R522"/>
    <mergeCell ref="P523:Q523"/>
    <mergeCell ref="M521:N522"/>
    <mergeCell ref="H533:K533"/>
    <mergeCell ref="G528:H528"/>
    <mergeCell ref="I528:J528"/>
    <mergeCell ref="V528:W528"/>
    <mergeCell ref="X528:Y528"/>
    <mergeCell ref="X403:Y403"/>
    <mergeCell ref="L402:M402"/>
    <mergeCell ref="L403:M403"/>
    <mergeCell ref="V392:W392"/>
    <mergeCell ref="L392:M392"/>
    <mergeCell ref="X394:AC394"/>
    <mergeCell ref="AA400:AA401"/>
    <mergeCell ref="AA396:AA397"/>
    <mergeCell ref="AB400:AC401"/>
    <mergeCell ref="AA402:AB402"/>
    <mergeCell ref="I403:J403"/>
    <mergeCell ref="V402:W402"/>
    <mergeCell ref="U398:V398"/>
    <mergeCell ref="W401:Z401"/>
    <mergeCell ref="U400:V401"/>
    <mergeCell ref="U393:AC393"/>
    <mergeCell ref="U396:V397"/>
    <mergeCell ref="W398:Z398"/>
    <mergeCell ref="X402:Y402"/>
    <mergeCell ref="V403:W403"/>
    <mergeCell ref="P438:T438"/>
    <mergeCell ref="AA441:AA442"/>
    <mergeCell ref="AB444:AC444"/>
    <mergeCell ref="V425:W425"/>
    <mergeCell ref="X425:Y425"/>
    <mergeCell ref="V426:W426"/>
    <mergeCell ref="V436:W436"/>
    <mergeCell ref="X436:Y436"/>
    <mergeCell ref="V437:W437"/>
    <mergeCell ref="U443:V443"/>
    <mergeCell ref="X460:Y460"/>
    <mergeCell ref="G471:H471"/>
    <mergeCell ref="I471:J471"/>
    <mergeCell ref="V471:W471"/>
    <mergeCell ref="X471:Y471"/>
    <mergeCell ref="H465:K465"/>
    <mergeCell ref="C462:G462"/>
    <mergeCell ref="E464:E465"/>
    <mergeCell ref="F464:G465"/>
    <mergeCell ref="M467:N467"/>
    <mergeCell ref="F383:N383"/>
    <mergeCell ref="F376:G376"/>
    <mergeCell ref="P371:Q371"/>
    <mergeCell ref="I371:N371"/>
    <mergeCell ref="H374:K374"/>
    <mergeCell ref="H366:K366"/>
    <mergeCell ref="M376:N376"/>
    <mergeCell ref="V379:W379"/>
    <mergeCell ref="R373:R374"/>
    <mergeCell ref="W376:Z376"/>
    <mergeCell ref="P373:Q374"/>
    <mergeCell ref="R371:V371"/>
    <mergeCell ref="F370:N370"/>
    <mergeCell ref="P372:Q372"/>
    <mergeCell ref="P375:Q375"/>
    <mergeCell ref="F375:G375"/>
    <mergeCell ref="F373:G374"/>
    <mergeCell ref="W388:Z388"/>
    <mergeCell ref="R384:R385"/>
    <mergeCell ref="L391:M391"/>
    <mergeCell ref="G392:H392"/>
    <mergeCell ref="I392:J392"/>
    <mergeCell ref="V391:W391"/>
    <mergeCell ref="X391:Y391"/>
    <mergeCell ref="X392:Y392"/>
    <mergeCell ref="W386:Z386"/>
    <mergeCell ref="P387:Q387"/>
    <mergeCell ref="R396:R397"/>
    <mergeCell ref="W396:Z396"/>
    <mergeCell ref="W397:Z397"/>
    <mergeCell ref="U399:V399"/>
    <mergeCell ref="R394:V394"/>
    <mergeCell ref="W399:Z399"/>
    <mergeCell ref="X345:Y345"/>
    <mergeCell ref="W343:Z343"/>
    <mergeCell ref="X336:AC336"/>
    <mergeCell ref="AB338:AC339"/>
    <mergeCell ref="AB341:AC341"/>
    <mergeCell ref="AA338:AA339"/>
    <mergeCell ref="W341:Z341"/>
    <mergeCell ref="X346:Y346"/>
    <mergeCell ref="G356:H356"/>
    <mergeCell ref="I356:J356"/>
    <mergeCell ref="X348:AC348"/>
    <mergeCell ref="U354:V355"/>
    <mergeCell ref="W353:Z353"/>
    <mergeCell ref="U353:V353"/>
    <mergeCell ref="AB353:AC353"/>
    <mergeCell ref="R350:R351"/>
    <mergeCell ref="P352:Q352"/>
    <mergeCell ref="L342:L343"/>
    <mergeCell ref="H343:K343"/>
    <mergeCell ref="H342:K342"/>
    <mergeCell ref="V346:W346"/>
    <mergeCell ref="V345:W345"/>
    <mergeCell ref="G345:H345"/>
    <mergeCell ref="I345:J345"/>
    <mergeCell ref="G346:H346"/>
    <mergeCell ref="I346:J346"/>
    <mergeCell ref="L346:M346"/>
    <mergeCell ref="X356:Y356"/>
    <mergeCell ref="V357:W357"/>
    <mergeCell ref="L356:M356"/>
    <mergeCell ref="L368:M368"/>
    <mergeCell ref="U358:AC358"/>
    <mergeCell ref="X357:Y357"/>
    <mergeCell ref="U360:AC360"/>
    <mergeCell ref="S361:S362"/>
    <mergeCell ref="P358:T358"/>
    <mergeCell ref="V356:W356"/>
    <mergeCell ref="G219:H219"/>
    <mergeCell ref="I219:J219"/>
    <mergeCell ref="G220:H220"/>
    <mergeCell ref="I220:J220"/>
    <mergeCell ref="V219:W219"/>
    <mergeCell ref="L219:M219"/>
    <mergeCell ref="M237:N237"/>
    <mergeCell ref="M238:N238"/>
    <mergeCell ref="M239:N240"/>
    <mergeCell ref="X207:Y207"/>
    <mergeCell ref="F234:N234"/>
    <mergeCell ref="U237:V237"/>
    <mergeCell ref="U238:V238"/>
    <mergeCell ref="G207:H207"/>
    <mergeCell ref="I207:J207"/>
    <mergeCell ref="G208:H208"/>
    <mergeCell ref="I208:J208"/>
    <mergeCell ref="V207:W207"/>
    <mergeCell ref="V208:W208"/>
    <mergeCell ref="F221:N221"/>
    <mergeCell ref="W240:Z240"/>
    <mergeCell ref="G243:H243"/>
    <mergeCell ref="I243:J243"/>
    <mergeCell ref="V242:W242"/>
    <mergeCell ref="X242:Y242"/>
    <mergeCell ref="V243:W243"/>
    <mergeCell ref="X243:Y243"/>
    <mergeCell ref="L242:M242"/>
    <mergeCell ref="G242:H242"/>
    <mergeCell ref="X253:Y253"/>
    <mergeCell ref="V254:W254"/>
    <mergeCell ref="X254:Y254"/>
    <mergeCell ref="L254:M254"/>
    <mergeCell ref="L253:M253"/>
    <mergeCell ref="I242:J242"/>
    <mergeCell ref="G254:H254"/>
    <mergeCell ref="I254:J254"/>
    <mergeCell ref="V253:W253"/>
    <mergeCell ref="G253:H253"/>
    <mergeCell ref="I253:J253"/>
    <mergeCell ref="P251:T252"/>
    <mergeCell ref="W251:Z251"/>
    <mergeCell ref="M251:N252"/>
    <mergeCell ref="F251:G252"/>
    <mergeCell ref="H252:K252"/>
    <mergeCell ref="G163:H163"/>
    <mergeCell ref="I163:J163"/>
    <mergeCell ref="V162:W162"/>
    <mergeCell ref="R144:R145"/>
    <mergeCell ref="S144:S145"/>
    <mergeCell ref="X162:Y162"/>
    <mergeCell ref="V163:W163"/>
    <mergeCell ref="X163:Y163"/>
    <mergeCell ref="L162:M162"/>
    <mergeCell ref="V173:W173"/>
    <mergeCell ref="X173:Y173"/>
    <mergeCell ref="U164:AC164"/>
    <mergeCell ref="U169:V169"/>
    <mergeCell ref="V174:W174"/>
    <mergeCell ref="X174:Y174"/>
    <mergeCell ref="P192:Q192"/>
    <mergeCell ref="S190:S191"/>
    <mergeCell ref="X185:Y185"/>
    <mergeCell ref="X186:Y186"/>
    <mergeCell ref="S178:S179"/>
    <mergeCell ref="R178:R179"/>
    <mergeCell ref="W182:Z182"/>
    <mergeCell ref="P188:Q188"/>
    <mergeCell ref="I173:J173"/>
    <mergeCell ref="G174:H174"/>
    <mergeCell ref="I174:J174"/>
    <mergeCell ref="L174:M174"/>
    <mergeCell ref="L173:M173"/>
    <mergeCell ref="F181:G181"/>
    <mergeCell ref="H181:K181"/>
    <mergeCell ref="L178:L179"/>
    <mergeCell ref="F178:G179"/>
    <mergeCell ref="M178:N179"/>
    <mergeCell ref="F192:G192"/>
    <mergeCell ref="M192:N192"/>
    <mergeCell ref="V185:W185"/>
    <mergeCell ref="V186:W186"/>
    <mergeCell ref="H191:K191"/>
    <mergeCell ref="V128:W128"/>
    <mergeCell ref="G150:H150"/>
    <mergeCell ref="I150:J150"/>
    <mergeCell ref="V150:W150"/>
    <mergeCell ref="X150:Y150"/>
    <mergeCell ref="P144:Q145"/>
    <mergeCell ref="X128:Y128"/>
    <mergeCell ref="F148:G149"/>
    <mergeCell ref="T144:T145"/>
    <mergeCell ref="F147:G147"/>
    <mergeCell ref="H147:K147"/>
    <mergeCell ref="V70:W70"/>
    <mergeCell ref="F78:G78"/>
    <mergeCell ref="M75:N76"/>
    <mergeCell ref="U75:V76"/>
    <mergeCell ref="G93:H93"/>
    <mergeCell ref="G128:H128"/>
    <mergeCell ref="I128:J128"/>
    <mergeCell ref="X70:Y70"/>
    <mergeCell ref="V71:W71"/>
    <mergeCell ref="X71:Y71"/>
    <mergeCell ref="G70:H70"/>
    <mergeCell ref="I70:J70"/>
    <mergeCell ref="G71:H71"/>
    <mergeCell ref="I71:J71"/>
    <mergeCell ref="L70:M70"/>
    <mergeCell ref="L71:M71"/>
    <mergeCell ref="X151:Y151"/>
    <mergeCell ref="I140:J140"/>
    <mergeCell ref="V139:W139"/>
    <mergeCell ref="X139:Y139"/>
    <mergeCell ref="V140:W140"/>
    <mergeCell ref="P146:Q146"/>
    <mergeCell ref="X140:Y140"/>
    <mergeCell ref="H149:K149"/>
    <mergeCell ref="L148:L149"/>
    <mergeCell ref="M148:N149"/>
    <mergeCell ref="G82:H82"/>
    <mergeCell ref="I82:J82"/>
    <mergeCell ref="G83:H83"/>
    <mergeCell ref="I83:J83"/>
    <mergeCell ref="V82:W82"/>
    <mergeCell ref="P20:Q20"/>
    <mergeCell ref="M20:N20"/>
    <mergeCell ref="P21:Q21"/>
    <mergeCell ref="V1:W1"/>
    <mergeCell ref="X1:Y1"/>
    <mergeCell ref="V2:W2"/>
    <mergeCell ref="X2:Y2"/>
    <mergeCell ref="P16:Q16"/>
    <mergeCell ref="L14:M14"/>
    <mergeCell ref="R18:R19"/>
    <mergeCell ref="P43:Q43"/>
    <mergeCell ref="H45:K45"/>
    <mergeCell ref="L45:L46"/>
    <mergeCell ref="X14:Y14"/>
    <mergeCell ref="G24:H24"/>
    <mergeCell ref="I24:J24"/>
    <mergeCell ref="H18:K18"/>
    <mergeCell ref="M22:N23"/>
    <mergeCell ref="P22:T23"/>
    <mergeCell ref="W20:Z20"/>
    <mergeCell ref="V48:W48"/>
    <mergeCell ref="X48:Y48"/>
    <mergeCell ref="G47:H47"/>
    <mergeCell ref="X25:Y25"/>
    <mergeCell ref="H46:K46"/>
    <mergeCell ref="M45:N46"/>
    <mergeCell ref="P45:T46"/>
    <mergeCell ref="G25:H25"/>
    <mergeCell ref="I25:J25"/>
    <mergeCell ref="P44:Q44"/>
    <mergeCell ref="G60:H60"/>
    <mergeCell ref="I60:J60"/>
    <mergeCell ref="V60:W60"/>
    <mergeCell ref="V37:W37"/>
    <mergeCell ref="X37:Y37"/>
    <mergeCell ref="X60:Y60"/>
    <mergeCell ref="G48:H48"/>
    <mergeCell ref="I48:J48"/>
    <mergeCell ref="V47:W47"/>
    <mergeCell ref="X47:Y47"/>
    <mergeCell ref="I47:J47"/>
    <mergeCell ref="L47:M47"/>
    <mergeCell ref="G59:H59"/>
    <mergeCell ref="I59:J59"/>
    <mergeCell ref="AA1144:AA1145"/>
    <mergeCell ref="AB1144:AC1145"/>
    <mergeCell ref="AB1143:AC1143"/>
    <mergeCell ref="AB1142:AC1142"/>
    <mergeCell ref="W1142:Z1142"/>
    <mergeCell ref="AB1140:AC1141"/>
    <mergeCell ref="AA1140:AA1141"/>
    <mergeCell ref="W1144:Z1144"/>
    <mergeCell ref="A1206:E1206"/>
    <mergeCell ref="F1206:N1206"/>
    <mergeCell ref="U1201:V1201"/>
    <mergeCell ref="M1201:N1201"/>
    <mergeCell ref="H1203:K1203"/>
    <mergeCell ref="P1206:T1206"/>
    <mergeCell ref="P1202:T1203"/>
    <mergeCell ref="A1201:B1201"/>
    <mergeCell ref="F1201:G1201"/>
    <mergeCell ref="U1202:V1203"/>
    <mergeCell ref="AB1224:AC1224"/>
    <mergeCell ref="AA1225:AA1226"/>
    <mergeCell ref="AB1225:AC1226"/>
    <mergeCell ref="W1224:Z1224"/>
    <mergeCell ref="W1225:Z1225"/>
    <mergeCell ref="W1226:Z1226"/>
    <mergeCell ref="P1221:Q1222"/>
    <mergeCell ref="R1221:R1222"/>
    <mergeCell ref="U1223:V1223"/>
    <mergeCell ref="M1225:N1226"/>
    <mergeCell ref="P1225:T1226"/>
    <mergeCell ref="M1224:N1224"/>
    <mergeCell ref="I1219:N1219"/>
    <mergeCell ref="H1221:K1221"/>
    <mergeCell ref="W1336:Z1336"/>
    <mergeCell ref="M1221:N1222"/>
    <mergeCell ref="L1221:L1222"/>
    <mergeCell ref="P1224:Q1224"/>
    <mergeCell ref="X1219:AC1219"/>
    <mergeCell ref="U1229:AC1229"/>
    <mergeCell ref="R1219:V1219"/>
    <mergeCell ref="W1223:Z1223"/>
    <mergeCell ref="AB1223:AC1223"/>
    <mergeCell ref="P1223:Q1223"/>
    <mergeCell ref="R1230:V1230"/>
    <mergeCell ref="X1230:AC1230"/>
    <mergeCell ref="W1233:Z1233"/>
    <mergeCell ref="W1221:Z1221"/>
    <mergeCell ref="AB1234:AC1234"/>
    <mergeCell ref="U1224:V1224"/>
    <mergeCell ref="AB1236:AC1237"/>
    <mergeCell ref="U1234:V1234"/>
    <mergeCell ref="AA1228:AB1228"/>
    <mergeCell ref="U1231:AC1231"/>
    <mergeCell ref="V1238:W1238"/>
    <mergeCell ref="X1238:Y1238"/>
    <mergeCell ref="V1239:W1239"/>
    <mergeCell ref="X1239:Y1239"/>
    <mergeCell ref="U1225:V1226"/>
    <mergeCell ref="W1234:Z1234"/>
    <mergeCell ref="V1227:W1227"/>
    <mergeCell ref="X1227:Y1227"/>
    <mergeCell ref="V1228:W1228"/>
    <mergeCell ref="X1228:Y1228"/>
    <mergeCell ref="R1333:V1333"/>
    <mergeCell ref="X1333:AC1333"/>
    <mergeCell ref="A1646:B1646"/>
    <mergeCell ref="F1646:G1646"/>
    <mergeCell ref="H1646:K1646"/>
    <mergeCell ref="AB1644:AC1645"/>
    <mergeCell ref="W1645:Z1645"/>
    <mergeCell ref="U1644:V1645"/>
    <mergeCell ref="S1644:S1645"/>
    <mergeCell ref="AB1646:AC1646"/>
    <mergeCell ref="A1644:B1645"/>
    <mergeCell ref="C1644:C1645"/>
    <mergeCell ref="A1648:E1649"/>
    <mergeCell ref="F1648:G1649"/>
    <mergeCell ref="H1648:K1648"/>
    <mergeCell ref="A1647:B1647"/>
    <mergeCell ref="F1647:G1647"/>
    <mergeCell ref="H1647:K1647"/>
    <mergeCell ref="H1649:K1649"/>
    <mergeCell ref="W1648:Z1648"/>
    <mergeCell ref="P1647:Q1647"/>
    <mergeCell ref="U1647:V1647"/>
    <mergeCell ref="L1648:L1649"/>
    <mergeCell ref="M1648:N1649"/>
    <mergeCell ref="P1648:T1649"/>
    <mergeCell ref="U1648:V1649"/>
    <mergeCell ref="U1646:V1646"/>
    <mergeCell ref="W1646:Z1646"/>
    <mergeCell ref="P1644:Q1645"/>
    <mergeCell ref="R1644:R1645"/>
    <mergeCell ref="P1646:Q1646"/>
    <mergeCell ref="M1647:N1647"/>
    <mergeCell ref="T1644:T1645"/>
    <mergeCell ref="M1646:N1646"/>
    <mergeCell ref="C1161:G1161"/>
    <mergeCell ref="R1642:V1642"/>
    <mergeCell ref="U1643:AC1643"/>
    <mergeCell ref="W1644:Z1644"/>
    <mergeCell ref="AA1644:AA1645"/>
    <mergeCell ref="AB1648:AC1649"/>
    <mergeCell ref="AB1647:AC1647"/>
    <mergeCell ref="W1649:Z1649"/>
    <mergeCell ref="AA1648:AA1649"/>
    <mergeCell ref="W1647:Z1647"/>
    <mergeCell ref="W1237:Z1237"/>
    <mergeCell ref="U1236:V1237"/>
    <mergeCell ref="H1235:K1235"/>
    <mergeCell ref="C1642:G1642"/>
    <mergeCell ref="I1642:N1642"/>
    <mergeCell ref="P1642:Q1642"/>
    <mergeCell ref="P1637:T1638"/>
    <mergeCell ref="V1639:W1639"/>
    <mergeCell ref="L1639:M1639"/>
    <mergeCell ref="E1610:E1611"/>
    <mergeCell ref="M1337:N1337"/>
    <mergeCell ref="H1339:K1339"/>
    <mergeCell ref="L1339:L1340"/>
    <mergeCell ref="H1337:K1337"/>
    <mergeCell ref="H1340:K1340"/>
    <mergeCell ref="AB1339:AC1340"/>
    <mergeCell ref="AA1339:AA1340"/>
    <mergeCell ref="U1339:V1340"/>
    <mergeCell ref="AB1335:AC1336"/>
    <mergeCell ref="M1612:N1612"/>
    <mergeCell ref="P1612:Q1612"/>
    <mergeCell ref="R1610:R1611"/>
    <mergeCell ref="A1637:E1638"/>
    <mergeCell ref="F1637:G1638"/>
    <mergeCell ref="H1637:K1637"/>
    <mergeCell ref="L1637:L1638"/>
    <mergeCell ref="H1638:K1638"/>
    <mergeCell ref="M1637:N1638"/>
    <mergeCell ref="AA1639:AB1639"/>
    <mergeCell ref="W1638:Z1638"/>
    <mergeCell ref="AA1637:AA1638"/>
    <mergeCell ref="W1637:Z1637"/>
    <mergeCell ref="U1637:V1638"/>
    <mergeCell ref="AB1637:AC1638"/>
    <mergeCell ref="X1639:Y1639"/>
    <mergeCell ref="A1642:B1642"/>
    <mergeCell ref="AA1640:AB1640"/>
    <mergeCell ref="L1640:M1640"/>
    <mergeCell ref="A1641:E1641"/>
    <mergeCell ref="F1641:N1641"/>
    <mergeCell ref="P1641:T1641"/>
    <mergeCell ref="U1641:AC1641"/>
    <mergeCell ref="X1642:AC1642"/>
    <mergeCell ref="V1640:W1640"/>
    <mergeCell ref="X1640:Y1640"/>
    <mergeCell ref="A1643:B1643"/>
    <mergeCell ref="P1643:Q1643"/>
    <mergeCell ref="F1644:G1645"/>
    <mergeCell ref="H1644:K1644"/>
    <mergeCell ref="L1644:L1645"/>
    <mergeCell ref="M1644:N1645"/>
    <mergeCell ref="H1645:K1645"/>
    <mergeCell ref="D1644:D1645"/>
    <mergeCell ref="E1644:E1645"/>
    <mergeCell ref="F1643:N1643"/>
    <mergeCell ref="G1639:H1639"/>
    <mergeCell ref="I1639:J1639"/>
    <mergeCell ref="G1640:H1640"/>
    <mergeCell ref="I1640:J1640"/>
    <mergeCell ref="P1632:Q1632"/>
    <mergeCell ref="U1632:AC1632"/>
    <mergeCell ref="R1631:V1631"/>
    <mergeCell ref="X1631:AC1631"/>
    <mergeCell ref="A1631:B1631"/>
    <mergeCell ref="C1631:G1631"/>
    <mergeCell ref="I1631:N1631"/>
    <mergeCell ref="P1631:Q1631"/>
    <mergeCell ref="A1632:B1632"/>
    <mergeCell ref="F1632:N1632"/>
    <mergeCell ref="A1633:B1634"/>
    <mergeCell ref="C1633:C1634"/>
    <mergeCell ref="D1633:D1634"/>
    <mergeCell ref="E1633:E1634"/>
    <mergeCell ref="H1634:K1634"/>
    <mergeCell ref="L1633:L1634"/>
    <mergeCell ref="F1633:G1634"/>
    <mergeCell ref="H1633:K1633"/>
    <mergeCell ref="M1633:N1634"/>
    <mergeCell ref="T1633:T1634"/>
    <mergeCell ref="U1633:V1634"/>
    <mergeCell ref="W1633:Z1633"/>
    <mergeCell ref="P1633:Q1634"/>
    <mergeCell ref="A1635:B1635"/>
    <mergeCell ref="F1635:G1635"/>
    <mergeCell ref="H1635:K1635"/>
    <mergeCell ref="M1635:N1635"/>
    <mergeCell ref="P1635:Q1635"/>
    <mergeCell ref="A1636:B1636"/>
    <mergeCell ref="F1636:G1636"/>
    <mergeCell ref="AB1635:AC1635"/>
    <mergeCell ref="U1636:V1636"/>
    <mergeCell ref="W1636:Z1636"/>
    <mergeCell ref="AB1636:AC1636"/>
    <mergeCell ref="U1635:V1635"/>
    <mergeCell ref="R1633:R1634"/>
    <mergeCell ref="S1633:S1634"/>
    <mergeCell ref="AB1633:AC1634"/>
    <mergeCell ref="W1634:Z1634"/>
    <mergeCell ref="AA1633:AA1634"/>
    <mergeCell ref="H1636:K1636"/>
    <mergeCell ref="M1636:N1636"/>
    <mergeCell ref="W1635:Z1635"/>
    <mergeCell ref="P1636:Q1636"/>
    <mergeCell ref="A1623:B1623"/>
    <mergeCell ref="A1621:B1622"/>
    <mergeCell ref="C1621:C1622"/>
    <mergeCell ref="D1621:D1622"/>
    <mergeCell ref="A1620:B1620"/>
    <mergeCell ref="F1620:N1620"/>
    <mergeCell ref="E1621:E1622"/>
    <mergeCell ref="H1624:K1624"/>
    <mergeCell ref="M1624:N1624"/>
    <mergeCell ref="P1624:Q1624"/>
    <mergeCell ref="P1623:Q1623"/>
    <mergeCell ref="F1621:G1622"/>
    <mergeCell ref="H1621:K1621"/>
    <mergeCell ref="H1622:K1622"/>
    <mergeCell ref="H1626:K1626"/>
    <mergeCell ref="U1625:V1626"/>
    <mergeCell ref="L1625:L1626"/>
    <mergeCell ref="H1623:K1623"/>
    <mergeCell ref="M1623:N1623"/>
    <mergeCell ref="A1625:E1626"/>
    <mergeCell ref="F1625:G1626"/>
    <mergeCell ref="A1624:B1624"/>
    <mergeCell ref="F1624:G1624"/>
    <mergeCell ref="F1623:G1623"/>
    <mergeCell ref="AB1623:AC1623"/>
    <mergeCell ref="U1624:V1624"/>
    <mergeCell ref="W1624:Z1624"/>
    <mergeCell ref="AB1624:AC1624"/>
    <mergeCell ref="U1623:V1623"/>
    <mergeCell ref="M1625:N1626"/>
    <mergeCell ref="W1623:Z1623"/>
    <mergeCell ref="P1625:T1626"/>
    <mergeCell ref="F1630:N1630"/>
    <mergeCell ref="W1625:Z1625"/>
    <mergeCell ref="H1625:K1625"/>
    <mergeCell ref="P1630:T1630"/>
    <mergeCell ref="U1630:AC1630"/>
    <mergeCell ref="AB1625:AC1626"/>
    <mergeCell ref="AA1629:AB1629"/>
    <mergeCell ref="AA1628:AB1628"/>
    <mergeCell ref="W1626:Z1626"/>
    <mergeCell ref="AA1625:AA1626"/>
    <mergeCell ref="A1630:E1630"/>
    <mergeCell ref="V1628:W1628"/>
    <mergeCell ref="X1628:Y1628"/>
    <mergeCell ref="G1628:H1628"/>
    <mergeCell ref="I1628:J1628"/>
    <mergeCell ref="G1629:H1629"/>
    <mergeCell ref="I1629:J1629"/>
    <mergeCell ref="L1629:M1629"/>
    <mergeCell ref="L1628:M1628"/>
    <mergeCell ref="V1629:W1629"/>
    <mergeCell ref="X1629:Y1629"/>
    <mergeCell ref="AA1614:AA1615"/>
    <mergeCell ref="AB1614:AC1615"/>
    <mergeCell ref="L1614:L1615"/>
    <mergeCell ref="P1613:Q1613"/>
    <mergeCell ref="U1613:V1613"/>
    <mergeCell ref="M1614:N1615"/>
    <mergeCell ref="P1614:T1615"/>
    <mergeCell ref="U1614:V1615"/>
    <mergeCell ref="M1613:N1613"/>
    <mergeCell ref="W1613:Z1613"/>
    <mergeCell ref="L1616:M1616"/>
    <mergeCell ref="A1619:B1619"/>
    <mergeCell ref="A1618:E1618"/>
    <mergeCell ref="F1618:N1618"/>
    <mergeCell ref="G1616:H1616"/>
    <mergeCell ref="I1616:J1616"/>
    <mergeCell ref="P1618:T1618"/>
    <mergeCell ref="R1619:V1619"/>
    <mergeCell ref="C1619:G1619"/>
    <mergeCell ref="I1619:N1619"/>
    <mergeCell ref="P1619:Q1619"/>
    <mergeCell ref="X1619:AC1619"/>
    <mergeCell ref="AA1616:AB1616"/>
    <mergeCell ref="U1618:AC1618"/>
    <mergeCell ref="AA1617:AB1617"/>
    <mergeCell ref="AB1621:AC1622"/>
    <mergeCell ref="P1621:Q1622"/>
    <mergeCell ref="R1621:R1622"/>
    <mergeCell ref="S1621:S1622"/>
    <mergeCell ref="T1621:T1622"/>
    <mergeCell ref="U1621:V1622"/>
    <mergeCell ref="V1616:W1616"/>
    <mergeCell ref="P1620:Q1620"/>
    <mergeCell ref="U1620:AC1620"/>
    <mergeCell ref="W1621:Z1621"/>
    <mergeCell ref="AA1621:AA1622"/>
    <mergeCell ref="W1622:Z1622"/>
    <mergeCell ref="L1621:L1622"/>
    <mergeCell ref="M1621:N1622"/>
    <mergeCell ref="H1615:K1615"/>
    <mergeCell ref="H1613:K1613"/>
    <mergeCell ref="A1614:E1615"/>
    <mergeCell ref="F1614:G1615"/>
    <mergeCell ref="H1614:K1614"/>
    <mergeCell ref="A1613:B1613"/>
    <mergeCell ref="F1613:G1613"/>
    <mergeCell ref="I1617:J1617"/>
    <mergeCell ref="L1617:M1617"/>
    <mergeCell ref="W1615:Z1615"/>
    <mergeCell ref="W1614:Z1614"/>
    <mergeCell ref="X1616:Y1616"/>
    <mergeCell ref="V1617:W1617"/>
    <mergeCell ref="X1617:Y1617"/>
    <mergeCell ref="G1617:H1617"/>
    <mergeCell ref="V1605:W1605"/>
    <mergeCell ref="M1600:N1600"/>
    <mergeCell ref="W1600:Z1600"/>
    <mergeCell ref="X1605:Y1605"/>
    <mergeCell ref="A1602:E1603"/>
    <mergeCell ref="F1602:G1603"/>
    <mergeCell ref="H1602:K1602"/>
    <mergeCell ref="L1602:L1603"/>
    <mergeCell ref="H1603:K1603"/>
    <mergeCell ref="A1601:B1601"/>
    <mergeCell ref="U1607:AC1607"/>
    <mergeCell ref="AA1606:AB1606"/>
    <mergeCell ref="A1608:B1608"/>
    <mergeCell ref="C1608:G1608"/>
    <mergeCell ref="I1608:N1608"/>
    <mergeCell ref="AB1602:AC1603"/>
    <mergeCell ref="AA1605:AB1605"/>
    <mergeCell ref="W1603:Z1603"/>
    <mergeCell ref="AA1602:AA1603"/>
    <mergeCell ref="L1605:M1605"/>
    <mergeCell ref="P1608:Q1608"/>
    <mergeCell ref="A1607:E1607"/>
    <mergeCell ref="F1607:N1607"/>
    <mergeCell ref="F1609:N1609"/>
    <mergeCell ref="P1609:Q1609"/>
    <mergeCell ref="U1609:AC1609"/>
    <mergeCell ref="A1609:B1609"/>
    <mergeCell ref="R1608:V1608"/>
    <mergeCell ref="X1608:AC1608"/>
    <mergeCell ref="P1607:T1607"/>
    <mergeCell ref="AB1612:AC1612"/>
    <mergeCell ref="AB1613:AC1613"/>
    <mergeCell ref="AB1610:AC1611"/>
    <mergeCell ref="W1611:Z1611"/>
    <mergeCell ref="AA1610:AA1611"/>
    <mergeCell ref="P1610:Q1611"/>
    <mergeCell ref="U1610:V1611"/>
    <mergeCell ref="S1610:S1611"/>
    <mergeCell ref="F1610:G1611"/>
    <mergeCell ref="W1612:Z1612"/>
    <mergeCell ref="L1610:L1611"/>
    <mergeCell ref="M1610:N1611"/>
    <mergeCell ref="U1612:V1612"/>
    <mergeCell ref="H1612:K1612"/>
    <mergeCell ref="W1610:Z1610"/>
    <mergeCell ref="T1610:T1611"/>
    <mergeCell ref="A1610:B1611"/>
    <mergeCell ref="C1610:C1611"/>
    <mergeCell ref="D1610:D1611"/>
    <mergeCell ref="A1612:B1612"/>
    <mergeCell ref="F1612:G1612"/>
    <mergeCell ref="H1610:K1610"/>
    <mergeCell ref="H1611:K1611"/>
    <mergeCell ref="T1598:T1599"/>
    <mergeCell ref="R1596:V1596"/>
    <mergeCell ref="X1596:AC1596"/>
    <mergeCell ref="A1597:B1597"/>
    <mergeCell ref="F1597:N1597"/>
    <mergeCell ref="A1596:B1596"/>
    <mergeCell ref="M1598:N1599"/>
    <mergeCell ref="C1596:G1596"/>
    <mergeCell ref="I1596:N1596"/>
    <mergeCell ref="P1596:Q1596"/>
    <mergeCell ref="P1597:Q1597"/>
    <mergeCell ref="AB1598:AC1599"/>
    <mergeCell ref="W1599:Z1599"/>
    <mergeCell ref="AA1598:AA1599"/>
    <mergeCell ref="U1598:V1599"/>
    <mergeCell ref="W1598:Z1598"/>
    <mergeCell ref="A1598:B1599"/>
    <mergeCell ref="C1598:C1599"/>
    <mergeCell ref="D1598:D1599"/>
    <mergeCell ref="E1598:E1599"/>
    <mergeCell ref="H1599:K1599"/>
    <mergeCell ref="L1598:L1599"/>
    <mergeCell ref="F1598:G1599"/>
    <mergeCell ref="H1598:K1598"/>
    <mergeCell ref="F1601:G1601"/>
    <mergeCell ref="H1601:K1601"/>
    <mergeCell ref="M1601:N1601"/>
    <mergeCell ref="A1600:B1600"/>
    <mergeCell ref="F1600:G1600"/>
    <mergeCell ref="H1600:K1600"/>
    <mergeCell ref="AB1600:AC1600"/>
    <mergeCell ref="U1601:V1601"/>
    <mergeCell ref="W1601:Z1601"/>
    <mergeCell ref="AB1601:AC1601"/>
    <mergeCell ref="U1600:V1600"/>
    <mergeCell ref="P1598:Q1599"/>
    <mergeCell ref="P1601:Q1601"/>
    <mergeCell ref="P1600:Q1600"/>
    <mergeCell ref="S1598:S1599"/>
    <mergeCell ref="R1598:R1599"/>
    <mergeCell ref="A1590:B1590"/>
    <mergeCell ref="F1590:G1590"/>
    <mergeCell ref="H1590:K1590"/>
    <mergeCell ref="M1590:N1590"/>
    <mergeCell ref="P1590:Q1590"/>
    <mergeCell ref="P1589:Q1589"/>
    <mergeCell ref="A1589:B1589"/>
    <mergeCell ref="AB1589:AC1589"/>
    <mergeCell ref="U1590:V1590"/>
    <mergeCell ref="W1590:Z1590"/>
    <mergeCell ref="AB1590:AC1590"/>
    <mergeCell ref="U1589:V1589"/>
    <mergeCell ref="W1589:Z1589"/>
    <mergeCell ref="A1591:E1592"/>
    <mergeCell ref="F1591:G1592"/>
    <mergeCell ref="M1591:N1592"/>
    <mergeCell ref="P1591:T1592"/>
    <mergeCell ref="H1591:K1591"/>
    <mergeCell ref="H1592:K1592"/>
    <mergeCell ref="L1591:L1592"/>
    <mergeCell ref="W1591:Z1591"/>
    <mergeCell ref="U1595:AC1595"/>
    <mergeCell ref="AA1593:AB1593"/>
    <mergeCell ref="L1594:M1594"/>
    <mergeCell ref="AA1594:AB1594"/>
    <mergeCell ref="W1592:Z1592"/>
    <mergeCell ref="AA1591:AA1592"/>
    <mergeCell ref="U1591:V1592"/>
    <mergeCell ref="AB1591:AC1592"/>
    <mergeCell ref="L1593:M1593"/>
    <mergeCell ref="U1597:AC1597"/>
    <mergeCell ref="A1595:E1595"/>
    <mergeCell ref="F1595:N1595"/>
    <mergeCell ref="P1595:T1595"/>
    <mergeCell ref="AB1579:AC1580"/>
    <mergeCell ref="W1580:Z1580"/>
    <mergeCell ref="AA1579:AA1580"/>
    <mergeCell ref="P1585:Q1585"/>
    <mergeCell ref="U1579:V1580"/>
    <mergeCell ref="AA1583:AB1583"/>
    <mergeCell ref="V1582:W1582"/>
    <mergeCell ref="X1582:Y1582"/>
    <mergeCell ref="V1583:W1583"/>
    <mergeCell ref="A1584:E1584"/>
    <mergeCell ref="F1584:N1584"/>
    <mergeCell ref="P1584:T1584"/>
    <mergeCell ref="M1579:N1580"/>
    <mergeCell ref="P1579:T1580"/>
    <mergeCell ref="A1579:E1580"/>
    <mergeCell ref="F1579:G1580"/>
    <mergeCell ref="H1579:K1579"/>
    <mergeCell ref="L1579:L1580"/>
    <mergeCell ref="L1583:M1583"/>
    <mergeCell ref="A1585:B1585"/>
    <mergeCell ref="C1585:G1585"/>
    <mergeCell ref="I1585:N1585"/>
    <mergeCell ref="L1587:L1588"/>
    <mergeCell ref="A1586:B1586"/>
    <mergeCell ref="F1586:N1586"/>
    <mergeCell ref="A1587:B1588"/>
    <mergeCell ref="C1587:C1588"/>
    <mergeCell ref="D1587:D1588"/>
    <mergeCell ref="F1589:G1589"/>
    <mergeCell ref="H1589:K1589"/>
    <mergeCell ref="M1589:N1589"/>
    <mergeCell ref="E1587:E1588"/>
    <mergeCell ref="H1588:K1588"/>
    <mergeCell ref="F1587:G1588"/>
    <mergeCell ref="H1587:K1587"/>
    <mergeCell ref="M1587:N1588"/>
    <mergeCell ref="P1587:Q1588"/>
    <mergeCell ref="R1587:R1588"/>
    <mergeCell ref="S1587:S1588"/>
    <mergeCell ref="A1572:E1572"/>
    <mergeCell ref="F1572:N1572"/>
    <mergeCell ref="P1572:T1572"/>
    <mergeCell ref="U1572:AC1572"/>
    <mergeCell ref="P1574:Q1574"/>
    <mergeCell ref="U1574:AC1574"/>
    <mergeCell ref="A1573:B1573"/>
    <mergeCell ref="C1573:G1573"/>
    <mergeCell ref="I1573:N1573"/>
    <mergeCell ref="P1573:Q1573"/>
    <mergeCell ref="W1576:Z1576"/>
    <mergeCell ref="AA1575:AA1576"/>
    <mergeCell ref="F1575:G1576"/>
    <mergeCell ref="H1575:K1575"/>
    <mergeCell ref="M1575:N1576"/>
    <mergeCell ref="W1575:Z1575"/>
    <mergeCell ref="P1575:Q1576"/>
    <mergeCell ref="R1573:V1573"/>
    <mergeCell ref="X1573:AC1573"/>
    <mergeCell ref="A1575:B1576"/>
    <mergeCell ref="C1575:C1576"/>
    <mergeCell ref="D1575:D1576"/>
    <mergeCell ref="E1575:E1576"/>
    <mergeCell ref="T1575:T1576"/>
    <mergeCell ref="A1574:B1574"/>
    <mergeCell ref="F1574:N1574"/>
    <mergeCell ref="AB1575:AC1576"/>
    <mergeCell ref="U1575:V1576"/>
    <mergeCell ref="A1578:B1578"/>
    <mergeCell ref="F1578:G1578"/>
    <mergeCell ref="H1578:K1578"/>
    <mergeCell ref="M1578:N1578"/>
    <mergeCell ref="P1577:Q1577"/>
    <mergeCell ref="P1578:Q1578"/>
    <mergeCell ref="R1575:R1576"/>
    <mergeCell ref="S1575:S1576"/>
    <mergeCell ref="M1577:N1577"/>
    <mergeCell ref="A1577:B1577"/>
    <mergeCell ref="F1577:G1577"/>
    <mergeCell ref="H1577:K1577"/>
    <mergeCell ref="AB1577:AC1577"/>
    <mergeCell ref="U1578:V1578"/>
    <mergeCell ref="W1578:Z1578"/>
    <mergeCell ref="AB1578:AC1578"/>
    <mergeCell ref="U1577:V1577"/>
    <mergeCell ref="W1577:Z1577"/>
    <mergeCell ref="P1563:Q1563"/>
    <mergeCell ref="U1563:AC1563"/>
    <mergeCell ref="A1564:B1565"/>
    <mergeCell ref="C1564:C1565"/>
    <mergeCell ref="AB1564:AC1565"/>
    <mergeCell ref="W1565:Z1565"/>
    <mergeCell ref="AA1564:AA1565"/>
    <mergeCell ref="F1564:G1565"/>
    <mergeCell ref="A1563:B1563"/>
    <mergeCell ref="F1563:N1563"/>
    <mergeCell ref="W1564:Z1564"/>
    <mergeCell ref="M1568:N1569"/>
    <mergeCell ref="A1566:B1566"/>
    <mergeCell ref="F1566:G1566"/>
    <mergeCell ref="H1566:K1566"/>
    <mergeCell ref="M1566:N1566"/>
    <mergeCell ref="A1567:B1567"/>
    <mergeCell ref="R1564:R1565"/>
    <mergeCell ref="S1564:S1565"/>
    <mergeCell ref="H1568:K1568"/>
    <mergeCell ref="P1566:Q1566"/>
    <mergeCell ref="D1564:D1565"/>
    <mergeCell ref="H1564:K1564"/>
    <mergeCell ref="T1564:T1565"/>
    <mergeCell ref="U1564:V1565"/>
    <mergeCell ref="E1564:E1565"/>
    <mergeCell ref="H1565:K1565"/>
    <mergeCell ref="M1564:N1565"/>
    <mergeCell ref="P1567:Q1567"/>
    <mergeCell ref="A1568:E1569"/>
    <mergeCell ref="P1568:T1569"/>
    <mergeCell ref="F1568:G1569"/>
    <mergeCell ref="F1567:G1567"/>
    <mergeCell ref="H1567:K1567"/>
    <mergeCell ref="M1567:N1567"/>
    <mergeCell ref="AB1566:AC1566"/>
    <mergeCell ref="U1567:V1567"/>
    <mergeCell ref="W1567:Z1567"/>
    <mergeCell ref="AB1567:AC1567"/>
    <mergeCell ref="U1566:V1566"/>
    <mergeCell ref="W1566:Z1566"/>
    <mergeCell ref="AA1568:AA1569"/>
    <mergeCell ref="L1568:L1569"/>
    <mergeCell ref="W1568:Z1568"/>
    <mergeCell ref="AB1568:AC1569"/>
    <mergeCell ref="W1569:Z1569"/>
    <mergeCell ref="U1568:V1569"/>
    <mergeCell ref="F1555:G1555"/>
    <mergeCell ref="H1555:K1555"/>
    <mergeCell ref="M1554:N1554"/>
    <mergeCell ref="A1552:B1553"/>
    <mergeCell ref="C1552:C1553"/>
    <mergeCell ref="D1552:D1553"/>
    <mergeCell ref="H1552:K1552"/>
    <mergeCell ref="L1552:L1553"/>
    <mergeCell ref="A1556:E1557"/>
    <mergeCell ref="F1556:G1557"/>
    <mergeCell ref="M1556:N1557"/>
    <mergeCell ref="H1556:K1556"/>
    <mergeCell ref="L1556:L1557"/>
    <mergeCell ref="F1552:G1553"/>
    <mergeCell ref="A1554:B1554"/>
    <mergeCell ref="F1554:G1554"/>
    <mergeCell ref="H1554:K1554"/>
    <mergeCell ref="A1555:B1555"/>
    <mergeCell ref="AB1554:AC1554"/>
    <mergeCell ref="U1555:V1555"/>
    <mergeCell ref="W1555:Z1555"/>
    <mergeCell ref="AB1555:AC1555"/>
    <mergeCell ref="U1554:V1554"/>
    <mergeCell ref="A1561:E1561"/>
    <mergeCell ref="F1561:N1561"/>
    <mergeCell ref="P1561:T1561"/>
    <mergeCell ref="W1556:Z1556"/>
    <mergeCell ref="U1561:AC1561"/>
    <mergeCell ref="AA1560:AB1560"/>
    <mergeCell ref="AB1556:AC1557"/>
    <mergeCell ref="W1557:Z1557"/>
    <mergeCell ref="U1556:V1557"/>
    <mergeCell ref="R1562:V1562"/>
    <mergeCell ref="X1562:AC1562"/>
    <mergeCell ref="AA1556:AA1557"/>
    <mergeCell ref="V1559:W1559"/>
    <mergeCell ref="X1559:Y1559"/>
    <mergeCell ref="V1560:W1560"/>
    <mergeCell ref="A1562:B1562"/>
    <mergeCell ref="C1562:G1562"/>
    <mergeCell ref="I1562:N1562"/>
    <mergeCell ref="P1562:Q1562"/>
    <mergeCell ref="L1560:M1560"/>
    <mergeCell ref="G1560:H1560"/>
    <mergeCell ref="I1560:J1560"/>
    <mergeCell ref="W1554:Z1554"/>
    <mergeCell ref="W1552:Z1552"/>
    <mergeCell ref="P1552:Q1553"/>
    <mergeCell ref="R1552:R1553"/>
    <mergeCell ref="S1552:S1553"/>
    <mergeCell ref="P1555:Q1555"/>
    <mergeCell ref="P1554:Q1554"/>
    <mergeCell ref="H1557:K1557"/>
    <mergeCell ref="P1556:T1557"/>
    <mergeCell ref="T1552:T1553"/>
    <mergeCell ref="M1555:N1555"/>
    <mergeCell ref="X1560:Y1560"/>
    <mergeCell ref="G1559:H1559"/>
    <mergeCell ref="I1559:J1559"/>
    <mergeCell ref="H1546:K1546"/>
    <mergeCell ref="M1543:N1543"/>
    <mergeCell ref="A1543:B1543"/>
    <mergeCell ref="F1543:G1543"/>
    <mergeCell ref="H1543:K1543"/>
    <mergeCell ref="W1544:Z1544"/>
    <mergeCell ref="AB1544:AC1544"/>
    <mergeCell ref="U1543:V1543"/>
    <mergeCell ref="W1543:Z1543"/>
    <mergeCell ref="W1545:Z1545"/>
    <mergeCell ref="I1547:J1547"/>
    <mergeCell ref="P1544:Q1544"/>
    <mergeCell ref="G1548:H1548"/>
    <mergeCell ref="I1548:J1548"/>
    <mergeCell ref="AB1545:AC1546"/>
    <mergeCell ref="W1546:Z1546"/>
    <mergeCell ref="AA1545:AA1546"/>
    <mergeCell ref="L1545:L1546"/>
    <mergeCell ref="U1545:V1546"/>
    <mergeCell ref="A1549:E1549"/>
    <mergeCell ref="F1549:N1549"/>
    <mergeCell ref="P1549:T1549"/>
    <mergeCell ref="M1545:N1546"/>
    <mergeCell ref="P1545:T1546"/>
    <mergeCell ref="A1545:E1546"/>
    <mergeCell ref="F1545:G1546"/>
    <mergeCell ref="H1545:K1545"/>
    <mergeCell ref="L1548:M1548"/>
    <mergeCell ref="G1547:H1547"/>
    <mergeCell ref="U1552:V1553"/>
    <mergeCell ref="M1552:N1553"/>
    <mergeCell ref="A1550:B1550"/>
    <mergeCell ref="C1550:G1550"/>
    <mergeCell ref="I1550:N1550"/>
    <mergeCell ref="P1550:Q1550"/>
    <mergeCell ref="A1551:B1551"/>
    <mergeCell ref="F1551:N1551"/>
    <mergeCell ref="E1552:E1553"/>
    <mergeCell ref="H1553:K1553"/>
    <mergeCell ref="V1547:W1547"/>
    <mergeCell ref="X1547:Y1547"/>
    <mergeCell ref="V1548:W1548"/>
    <mergeCell ref="X1548:Y1548"/>
    <mergeCell ref="A1539:B1539"/>
    <mergeCell ref="C1539:G1539"/>
    <mergeCell ref="I1539:N1539"/>
    <mergeCell ref="P1539:Q1539"/>
    <mergeCell ref="R1539:V1539"/>
    <mergeCell ref="H1535:K1535"/>
    <mergeCell ref="U1538:AC1538"/>
    <mergeCell ref="L1536:M1536"/>
    <mergeCell ref="AA1536:AB1536"/>
    <mergeCell ref="L1537:M1537"/>
    <mergeCell ref="P1541:Q1542"/>
    <mergeCell ref="L1541:L1542"/>
    <mergeCell ref="H1542:K1542"/>
    <mergeCell ref="W1534:Z1534"/>
    <mergeCell ref="U1534:V1535"/>
    <mergeCell ref="P1534:T1535"/>
    <mergeCell ref="P1540:Q1540"/>
    <mergeCell ref="U1540:AC1540"/>
    <mergeCell ref="AA1537:AB1537"/>
    <mergeCell ref="AB1534:AC1535"/>
    <mergeCell ref="S1541:S1542"/>
    <mergeCell ref="AB1543:AC1543"/>
    <mergeCell ref="U1544:V1544"/>
    <mergeCell ref="X1539:AC1539"/>
    <mergeCell ref="A1540:B1540"/>
    <mergeCell ref="F1540:N1540"/>
    <mergeCell ref="F1541:G1542"/>
    <mergeCell ref="H1541:K1541"/>
    <mergeCell ref="M1541:N1542"/>
    <mergeCell ref="T1541:T1542"/>
    <mergeCell ref="A1541:B1542"/>
    <mergeCell ref="C1541:C1542"/>
    <mergeCell ref="D1541:D1542"/>
    <mergeCell ref="E1541:E1542"/>
    <mergeCell ref="AB1541:AC1542"/>
    <mergeCell ref="W1542:Z1542"/>
    <mergeCell ref="AA1541:AA1542"/>
    <mergeCell ref="U1541:V1542"/>
    <mergeCell ref="W1541:Z1541"/>
    <mergeCell ref="R1541:R1542"/>
    <mergeCell ref="A1544:B1544"/>
    <mergeCell ref="F1544:G1544"/>
    <mergeCell ref="H1544:K1544"/>
    <mergeCell ref="M1544:N1544"/>
    <mergeCell ref="P1543:Q1543"/>
    <mergeCell ref="X1537:Y1537"/>
    <mergeCell ref="G1536:H1536"/>
    <mergeCell ref="I1536:J1536"/>
    <mergeCell ref="G1537:H1537"/>
    <mergeCell ref="I1537:J1537"/>
    <mergeCell ref="A1532:B1532"/>
    <mergeCell ref="AB1532:AC1532"/>
    <mergeCell ref="M1532:N1532"/>
    <mergeCell ref="P1530:Q1531"/>
    <mergeCell ref="R1530:R1531"/>
    <mergeCell ref="S1530:S1531"/>
    <mergeCell ref="AB1530:AC1531"/>
    <mergeCell ref="W1531:Z1531"/>
    <mergeCell ref="U1533:V1533"/>
    <mergeCell ref="W1533:Z1533"/>
    <mergeCell ref="AB1533:AC1533"/>
    <mergeCell ref="U1532:V1532"/>
    <mergeCell ref="P1533:Q1533"/>
    <mergeCell ref="P1532:Q1532"/>
    <mergeCell ref="W1532:Z1532"/>
    <mergeCell ref="M1533:N1533"/>
    <mergeCell ref="M1530:N1531"/>
    <mergeCell ref="A1533:B1533"/>
    <mergeCell ref="F1533:G1533"/>
    <mergeCell ref="H1533:K1533"/>
    <mergeCell ref="A1534:E1535"/>
    <mergeCell ref="F1534:G1535"/>
    <mergeCell ref="H1534:K1534"/>
    <mergeCell ref="F1532:G1532"/>
    <mergeCell ref="H1532:K1532"/>
    <mergeCell ref="W1535:Z1535"/>
    <mergeCell ref="AA1534:AA1535"/>
    <mergeCell ref="M1534:N1535"/>
    <mergeCell ref="L1534:L1535"/>
    <mergeCell ref="A1538:E1538"/>
    <mergeCell ref="F1538:N1538"/>
    <mergeCell ref="P1538:T1538"/>
    <mergeCell ref="V1536:W1536"/>
    <mergeCell ref="X1536:Y1536"/>
    <mergeCell ref="V1537:W1537"/>
    <mergeCell ref="A1522:E1523"/>
    <mergeCell ref="F1522:G1523"/>
    <mergeCell ref="H1522:K1522"/>
    <mergeCell ref="H1520:K1520"/>
    <mergeCell ref="A1521:B1521"/>
    <mergeCell ref="F1521:G1521"/>
    <mergeCell ref="H1521:K1521"/>
    <mergeCell ref="A1520:B1520"/>
    <mergeCell ref="F1520:G1520"/>
    <mergeCell ref="AB1520:AC1520"/>
    <mergeCell ref="U1521:V1521"/>
    <mergeCell ref="W1521:Z1521"/>
    <mergeCell ref="AB1521:AC1521"/>
    <mergeCell ref="U1520:V1520"/>
    <mergeCell ref="H1523:K1523"/>
    <mergeCell ref="U1522:V1523"/>
    <mergeCell ref="W1522:Z1522"/>
    <mergeCell ref="AB1522:AC1523"/>
    <mergeCell ref="W1523:Z1523"/>
    <mergeCell ref="AA1522:AA1523"/>
    <mergeCell ref="T1530:T1531"/>
    <mergeCell ref="P1529:Q1529"/>
    <mergeCell ref="A1530:B1531"/>
    <mergeCell ref="C1530:C1531"/>
    <mergeCell ref="D1530:D1531"/>
    <mergeCell ref="E1530:E1531"/>
    <mergeCell ref="H1531:K1531"/>
    <mergeCell ref="X1528:AC1528"/>
    <mergeCell ref="A1529:B1529"/>
    <mergeCell ref="F1529:N1529"/>
    <mergeCell ref="A1527:E1527"/>
    <mergeCell ref="F1527:N1527"/>
    <mergeCell ref="P1527:T1527"/>
    <mergeCell ref="U1527:AC1527"/>
    <mergeCell ref="AA1530:AA1531"/>
    <mergeCell ref="U1530:V1531"/>
    <mergeCell ref="W1530:Z1530"/>
    <mergeCell ref="L1530:L1531"/>
    <mergeCell ref="U1529:AC1529"/>
    <mergeCell ref="A1528:B1528"/>
    <mergeCell ref="C1528:G1528"/>
    <mergeCell ref="I1528:N1528"/>
    <mergeCell ref="P1528:Q1528"/>
    <mergeCell ref="R1528:V1528"/>
    <mergeCell ref="F1530:G1531"/>
    <mergeCell ref="H1530:K1530"/>
    <mergeCell ref="M1522:N1523"/>
    <mergeCell ref="W1520:Z1520"/>
    <mergeCell ref="P1522:T1523"/>
    <mergeCell ref="L1522:L1523"/>
    <mergeCell ref="P1521:Q1521"/>
    <mergeCell ref="M1521:N1521"/>
    <mergeCell ref="M1520:N1520"/>
    <mergeCell ref="P1520:Q1520"/>
    <mergeCell ref="X1525:Y1525"/>
    <mergeCell ref="V1526:W1526"/>
    <mergeCell ref="X1526:Y1526"/>
    <mergeCell ref="L1526:M1526"/>
    <mergeCell ref="G1525:H1525"/>
    <mergeCell ref="I1525:J1525"/>
    <mergeCell ref="G1526:H1526"/>
    <mergeCell ref="I1526:J1526"/>
    <mergeCell ref="V1525:W1525"/>
    <mergeCell ref="U1511:V1512"/>
    <mergeCell ref="W1511:Z1511"/>
    <mergeCell ref="L1511:L1512"/>
    <mergeCell ref="H1511:K1511"/>
    <mergeCell ref="AA1511:AA1512"/>
    <mergeCell ref="A1511:E1512"/>
    <mergeCell ref="F1511:G1512"/>
    <mergeCell ref="L1514:M1514"/>
    <mergeCell ref="AA1514:AB1514"/>
    <mergeCell ref="AB1511:AC1512"/>
    <mergeCell ref="H1512:K1512"/>
    <mergeCell ref="W1512:Z1512"/>
    <mergeCell ref="M1511:N1512"/>
    <mergeCell ref="P1511:T1512"/>
    <mergeCell ref="X1513:Y1513"/>
    <mergeCell ref="V1514:W1514"/>
    <mergeCell ref="X1514:Y1514"/>
    <mergeCell ref="A1515:E1515"/>
    <mergeCell ref="F1515:N1515"/>
    <mergeCell ref="A1516:B1516"/>
    <mergeCell ref="C1516:G1516"/>
    <mergeCell ref="I1516:N1516"/>
    <mergeCell ref="A1517:B1517"/>
    <mergeCell ref="F1517:N1517"/>
    <mergeCell ref="P1517:Q1517"/>
    <mergeCell ref="D1518:D1519"/>
    <mergeCell ref="F1518:G1519"/>
    <mergeCell ref="H1518:K1518"/>
    <mergeCell ref="A1518:B1519"/>
    <mergeCell ref="L1518:L1519"/>
    <mergeCell ref="C1518:C1519"/>
    <mergeCell ref="P1516:Q1516"/>
    <mergeCell ref="H1519:K1519"/>
    <mergeCell ref="P1518:Q1519"/>
    <mergeCell ref="E1518:E1519"/>
    <mergeCell ref="M1518:N1519"/>
    <mergeCell ref="V1513:W1513"/>
    <mergeCell ref="R1505:V1505"/>
    <mergeCell ref="X1505:AC1505"/>
    <mergeCell ref="A1506:B1506"/>
    <mergeCell ref="F1506:N1506"/>
    <mergeCell ref="A1505:B1505"/>
    <mergeCell ref="C1505:G1505"/>
    <mergeCell ref="I1505:N1505"/>
    <mergeCell ref="P1505:Q1505"/>
    <mergeCell ref="P1506:Q1506"/>
    <mergeCell ref="U1506:AC1506"/>
    <mergeCell ref="AB1507:AC1508"/>
    <mergeCell ref="W1508:Z1508"/>
    <mergeCell ref="AA1507:AA1508"/>
    <mergeCell ref="U1507:V1508"/>
    <mergeCell ref="W1507:Z1507"/>
    <mergeCell ref="F1507:G1508"/>
    <mergeCell ref="H1507:K1507"/>
    <mergeCell ref="M1507:N1508"/>
    <mergeCell ref="T1507:T1508"/>
    <mergeCell ref="P1507:Q1508"/>
    <mergeCell ref="R1507:R1508"/>
    <mergeCell ref="S1507:S1508"/>
    <mergeCell ref="H1508:K1508"/>
    <mergeCell ref="L1507:L1508"/>
    <mergeCell ref="A1509:B1509"/>
    <mergeCell ref="F1509:G1509"/>
    <mergeCell ref="H1509:K1509"/>
    <mergeCell ref="M1509:N1509"/>
    <mergeCell ref="A1507:B1508"/>
    <mergeCell ref="C1507:C1508"/>
    <mergeCell ref="D1507:D1508"/>
    <mergeCell ref="E1507:E1508"/>
    <mergeCell ref="A1510:B1510"/>
    <mergeCell ref="F1510:G1510"/>
    <mergeCell ref="H1510:K1510"/>
    <mergeCell ref="M1510:N1510"/>
    <mergeCell ref="AB1509:AC1509"/>
    <mergeCell ref="W1510:Z1510"/>
    <mergeCell ref="AB1510:AC1510"/>
    <mergeCell ref="P1510:Q1510"/>
    <mergeCell ref="U1510:V1510"/>
    <mergeCell ref="P1509:Q1509"/>
    <mergeCell ref="U1509:V1509"/>
    <mergeCell ref="W1509:Z1509"/>
    <mergeCell ref="P1498:Q1498"/>
    <mergeCell ref="P1497:Q1497"/>
    <mergeCell ref="A1498:B1498"/>
    <mergeCell ref="F1498:G1498"/>
    <mergeCell ref="H1498:K1498"/>
    <mergeCell ref="M1498:N1498"/>
    <mergeCell ref="A1497:B1497"/>
    <mergeCell ref="F1497:G1497"/>
    <mergeCell ref="H1497:K1497"/>
    <mergeCell ref="M1497:N1497"/>
    <mergeCell ref="AB1497:AC1497"/>
    <mergeCell ref="U1498:V1498"/>
    <mergeCell ref="W1498:Z1498"/>
    <mergeCell ref="AB1498:AC1498"/>
    <mergeCell ref="U1497:V1497"/>
    <mergeCell ref="W1497:Z1497"/>
    <mergeCell ref="AA1499:AA1500"/>
    <mergeCell ref="A1499:E1500"/>
    <mergeCell ref="F1499:G1500"/>
    <mergeCell ref="H1499:K1499"/>
    <mergeCell ref="H1500:K1500"/>
    <mergeCell ref="U1499:V1500"/>
    <mergeCell ref="M1499:N1500"/>
    <mergeCell ref="P1499:T1500"/>
    <mergeCell ref="A1504:E1504"/>
    <mergeCell ref="F1504:N1504"/>
    <mergeCell ref="P1504:T1504"/>
    <mergeCell ref="W1499:Z1499"/>
    <mergeCell ref="U1504:AC1504"/>
    <mergeCell ref="L1503:M1503"/>
    <mergeCell ref="L1499:L1500"/>
    <mergeCell ref="AA1503:AB1503"/>
    <mergeCell ref="AB1499:AC1500"/>
    <mergeCell ref="W1500:Z1500"/>
    <mergeCell ref="V1502:W1502"/>
    <mergeCell ref="X1502:Y1502"/>
    <mergeCell ref="V1503:W1503"/>
    <mergeCell ref="X1503:Y1503"/>
    <mergeCell ref="G1502:H1502"/>
    <mergeCell ref="I1502:J1502"/>
    <mergeCell ref="G1503:H1503"/>
    <mergeCell ref="I1503:J1503"/>
    <mergeCell ref="R1493:V1493"/>
    <mergeCell ref="C1493:G1493"/>
    <mergeCell ref="I1493:N1493"/>
    <mergeCell ref="P1493:Q1493"/>
    <mergeCell ref="I1490:J1490"/>
    <mergeCell ref="G1491:H1491"/>
    <mergeCell ref="X1493:AC1493"/>
    <mergeCell ref="U1492:AC1492"/>
    <mergeCell ref="A1494:B1494"/>
    <mergeCell ref="F1494:N1494"/>
    <mergeCell ref="P1494:Q1494"/>
    <mergeCell ref="U1494:AC1494"/>
    <mergeCell ref="A1493:B1493"/>
    <mergeCell ref="A1492:E1492"/>
    <mergeCell ref="F1492:N1492"/>
    <mergeCell ref="P1492:T1492"/>
    <mergeCell ref="AA1495:AA1496"/>
    <mergeCell ref="AB1495:AC1496"/>
    <mergeCell ref="W1496:Z1496"/>
    <mergeCell ref="P1495:Q1496"/>
    <mergeCell ref="R1495:R1496"/>
    <mergeCell ref="S1495:S1496"/>
    <mergeCell ref="T1495:T1496"/>
    <mergeCell ref="U1495:V1496"/>
    <mergeCell ref="W1495:Z1495"/>
    <mergeCell ref="A1495:B1496"/>
    <mergeCell ref="C1495:C1496"/>
    <mergeCell ref="D1495:D1496"/>
    <mergeCell ref="E1495:E1496"/>
    <mergeCell ref="L1495:L1496"/>
    <mergeCell ref="M1495:N1496"/>
    <mergeCell ref="H1496:K1496"/>
    <mergeCell ref="F1495:G1496"/>
    <mergeCell ref="H1495:K1495"/>
    <mergeCell ref="X1490:Y1490"/>
    <mergeCell ref="V1491:W1491"/>
    <mergeCell ref="X1491:Y1491"/>
    <mergeCell ref="L1490:M1490"/>
    <mergeCell ref="I1491:J1491"/>
    <mergeCell ref="V1490:W1490"/>
    <mergeCell ref="G1490:H1490"/>
    <mergeCell ref="R1482:V1482"/>
    <mergeCell ref="X1482:AC1482"/>
    <mergeCell ref="A1483:B1483"/>
    <mergeCell ref="F1483:N1483"/>
    <mergeCell ref="A1482:B1482"/>
    <mergeCell ref="C1482:G1482"/>
    <mergeCell ref="I1482:N1482"/>
    <mergeCell ref="P1482:Q1482"/>
    <mergeCell ref="F1484:G1485"/>
    <mergeCell ref="H1484:K1484"/>
    <mergeCell ref="P1483:Q1483"/>
    <mergeCell ref="U1483:AC1483"/>
    <mergeCell ref="M1484:N1485"/>
    <mergeCell ref="T1484:T1485"/>
    <mergeCell ref="H1485:K1485"/>
    <mergeCell ref="L1484:L1485"/>
    <mergeCell ref="A1484:B1485"/>
    <mergeCell ref="C1484:C1485"/>
    <mergeCell ref="D1484:D1485"/>
    <mergeCell ref="AB1484:AC1485"/>
    <mergeCell ref="W1485:Z1485"/>
    <mergeCell ref="AA1484:AA1485"/>
    <mergeCell ref="P1484:Q1485"/>
    <mergeCell ref="R1484:R1485"/>
    <mergeCell ref="S1484:S1485"/>
    <mergeCell ref="E1484:E1485"/>
    <mergeCell ref="A1487:B1487"/>
    <mergeCell ref="F1487:G1487"/>
    <mergeCell ref="A1486:B1486"/>
    <mergeCell ref="F1486:G1486"/>
    <mergeCell ref="AA1490:AB1490"/>
    <mergeCell ref="H1486:K1486"/>
    <mergeCell ref="H1487:K1487"/>
    <mergeCell ref="M1487:N1487"/>
    <mergeCell ref="P1486:Q1486"/>
    <mergeCell ref="AB1486:AC1486"/>
    <mergeCell ref="W1487:Z1487"/>
    <mergeCell ref="AB1487:AC1487"/>
    <mergeCell ref="W1486:Z1486"/>
    <mergeCell ref="U1486:V1486"/>
    <mergeCell ref="AA1488:AA1489"/>
    <mergeCell ref="AB1488:AC1489"/>
    <mergeCell ref="H1489:K1489"/>
    <mergeCell ref="W1489:Z1489"/>
    <mergeCell ref="M1488:N1489"/>
    <mergeCell ref="P1488:T1489"/>
    <mergeCell ref="U1488:V1489"/>
    <mergeCell ref="W1488:Z1488"/>
    <mergeCell ref="A1488:E1489"/>
    <mergeCell ref="F1488:G1489"/>
    <mergeCell ref="H1488:K1488"/>
    <mergeCell ref="L1488:L1489"/>
    <mergeCell ref="U1484:V1485"/>
    <mergeCell ref="W1484:Z1484"/>
    <mergeCell ref="P1487:Q1487"/>
    <mergeCell ref="U1487:V1487"/>
    <mergeCell ref="M1486:N1486"/>
    <mergeCell ref="A1474:B1474"/>
    <mergeCell ref="F1474:G1474"/>
    <mergeCell ref="H1474:K1474"/>
    <mergeCell ref="M1474:N1474"/>
    <mergeCell ref="A1475:B1475"/>
    <mergeCell ref="F1475:G1475"/>
    <mergeCell ref="H1475:K1475"/>
    <mergeCell ref="M1475:N1475"/>
    <mergeCell ref="P1475:Q1475"/>
    <mergeCell ref="P1474:Q1474"/>
    <mergeCell ref="D1472:D1473"/>
    <mergeCell ref="H1477:K1477"/>
    <mergeCell ref="P1472:Q1473"/>
    <mergeCell ref="L1476:L1477"/>
    <mergeCell ref="H1476:K1476"/>
    <mergeCell ref="L1472:L1473"/>
    <mergeCell ref="E1472:E1473"/>
    <mergeCell ref="H1473:K1473"/>
    <mergeCell ref="AB1474:AC1474"/>
    <mergeCell ref="U1475:V1475"/>
    <mergeCell ref="W1475:Z1475"/>
    <mergeCell ref="AB1475:AC1475"/>
    <mergeCell ref="U1474:V1474"/>
    <mergeCell ref="W1474:Z1474"/>
    <mergeCell ref="AA1476:AA1477"/>
    <mergeCell ref="A1476:E1477"/>
    <mergeCell ref="F1476:G1477"/>
    <mergeCell ref="M1476:N1477"/>
    <mergeCell ref="P1476:T1477"/>
    <mergeCell ref="U1476:V1477"/>
    <mergeCell ref="A1481:E1481"/>
    <mergeCell ref="F1481:N1481"/>
    <mergeCell ref="P1481:T1481"/>
    <mergeCell ref="W1476:Z1476"/>
    <mergeCell ref="U1481:AC1481"/>
    <mergeCell ref="AA1479:AB1479"/>
    <mergeCell ref="L1480:M1480"/>
    <mergeCell ref="AA1480:AB1480"/>
    <mergeCell ref="AB1476:AC1477"/>
    <mergeCell ref="W1477:Z1477"/>
    <mergeCell ref="G1480:H1480"/>
    <mergeCell ref="I1480:J1480"/>
    <mergeCell ref="V1479:W1479"/>
    <mergeCell ref="X1479:Y1479"/>
    <mergeCell ref="V1480:W1480"/>
    <mergeCell ref="X1480:Y1480"/>
    <mergeCell ref="L1479:M1479"/>
    <mergeCell ref="G1479:H1479"/>
    <mergeCell ref="I1479:J1479"/>
    <mergeCell ref="A1469:E1469"/>
    <mergeCell ref="F1469:N1469"/>
    <mergeCell ref="P1469:T1469"/>
    <mergeCell ref="W1465:Z1465"/>
    <mergeCell ref="U1469:AC1469"/>
    <mergeCell ref="AA1467:AB1467"/>
    <mergeCell ref="L1468:M1468"/>
    <mergeCell ref="AA1468:AB1468"/>
    <mergeCell ref="L1467:M1467"/>
    <mergeCell ref="AB1465:AC1466"/>
    <mergeCell ref="A1471:B1471"/>
    <mergeCell ref="F1471:N1471"/>
    <mergeCell ref="A1470:B1470"/>
    <mergeCell ref="C1470:G1470"/>
    <mergeCell ref="I1470:N1470"/>
    <mergeCell ref="P1470:Q1470"/>
    <mergeCell ref="R1472:R1473"/>
    <mergeCell ref="S1472:S1473"/>
    <mergeCell ref="P1471:Q1471"/>
    <mergeCell ref="U1471:AC1471"/>
    <mergeCell ref="M1472:N1473"/>
    <mergeCell ref="R1470:V1470"/>
    <mergeCell ref="X1470:AC1470"/>
    <mergeCell ref="A1472:B1473"/>
    <mergeCell ref="C1472:C1473"/>
    <mergeCell ref="AB1472:AC1473"/>
    <mergeCell ref="W1473:Z1473"/>
    <mergeCell ref="AA1472:AA1473"/>
    <mergeCell ref="F1472:G1473"/>
    <mergeCell ref="H1472:K1472"/>
    <mergeCell ref="T1472:T1473"/>
    <mergeCell ref="U1472:V1473"/>
    <mergeCell ref="W1472:Z1472"/>
    <mergeCell ref="V1467:W1467"/>
    <mergeCell ref="X1467:Y1467"/>
    <mergeCell ref="W1466:Z1466"/>
    <mergeCell ref="V1468:W1468"/>
    <mergeCell ref="X1468:Y1468"/>
    <mergeCell ref="G1467:H1467"/>
    <mergeCell ref="I1467:J1467"/>
    <mergeCell ref="G1468:H1468"/>
    <mergeCell ref="I1468:J1468"/>
    <mergeCell ref="A1460:B1460"/>
    <mergeCell ref="F1460:N1460"/>
    <mergeCell ref="A1459:B1459"/>
    <mergeCell ref="C1459:G1459"/>
    <mergeCell ref="I1459:N1459"/>
    <mergeCell ref="P1459:Q1459"/>
    <mergeCell ref="R1461:R1462"/>
    <mergeCell ref="S1461:S1462"/>
    <mergeCell ref="P1460:Q1460"/>
    <mergeCell ref="U1460:AC1460"/>
    <mergeCell ref="M1461:N1462"/>
    <mergeCell ref="R1459:V1459"/>
    <mergeCell ref="X1459:AC1459"/>
    <mergeCell ref="A1461:B1462"/>
    <mergeCell ref="C1461:C1462"/>
    <mergeCell ref="AB1461:AC1462"/>
    <mergeCell ref="W1462:Z1462"/>
    <mergeCell ref="AA1461:AA1462"/>
    <mergeCell ref="F1461:G1462"/>
    <mergeCell ref="H1461:K1461"/>
    <mergeCell ref="T1461:T1462"/>
    <mergeCell ref="U1461:V1462"/>
    <mergeCell ref="W1461:Z1461"/>
    <mergeCell ref="A1463:B1463"/>
    <mergeCell ref="F1463:G1463"/>
    <mergeCell ref="H1463:K1463"/>
    <mergeCell ref="M1463:N1463"/>
    <mergeCell ref="A1464:B1464"/>
    <mergeCell ref="F1464:G1464"/>
    <mergeCell ref="H1464:K1464"/>
    <mergeCell ref="M1464:N1464"/>
    <mergeCell ref="D1461:D1462"/>
    <mergeCell ref="H1466:K1466"/>
    <mergeCell ref="P1461:Q1462"/>
    <mergeCell ref="L1465:L1466"/>
    <mergeCell ref="H1465:K1465"/>
    <mergeCell ref="L1461:L1462"/>
    <mergeCell ref="E1461:E1462"/>
    <mergeCell ref="H1462:K1462"/>
    <mergeCell ref="AB1463:AC1463"/>
    <mergeCell ref="U1464:V1464"/>
    <mergeCell ref="W1464:Z1464"/>
    <mergeCell ref="AB1464:AC1464"/>
    <mergeCell ref="U1463:V1463"/>
    <mergeCell ref="W1463:Z1463"/>
    <mergeCell ref="AA1465:AA1466"/>
    <mergeCell ref="A1465:E1466"/>
    <mergeCell ref="F1465:G1466"/>
    <mergeCell ref="M1465:N1466"/>
    <mergeCell ref="P1465:T1466"/>
    <mergeCell ref="U1465:V1466"/>
    <mergeCell ref="P1464:Q1464"/>
    <mergeCell ref="P1463:Q1463"/>
    <mergeCell ref="A1452:B1452"/>
    <mergeCell ref="F1452:G1452"/>
    <mergeCell ref="H1452:K1452"/>
    <mergeCell ref="M1452:N1452"/>
    <mergeCell ref="P1452:Q1452"/>
    <mergeCell ref="P1451:Q1451"/>
    <mergeCell ref="A1451:B1451"/>
    <mergeCell ref="F1451:G1451"/>
    <mergeCell ref="H1451:K1451"/>
    <mergeCell ref="M1451:N1451"/>
    <mergeCell ref="H1454:K1454"/>
    <mergeCell ref="P1449:Q1450"/>
    <mergeCell ref="L1453:L1454"/>
    <mergeCell ref="H1453:K1453"/>
    <mergeCell ref="L1449:L1450"/>
    <mergeCell ref="E1449:E1450"/>
    <mergeCell ref="H1450:K1450"/>
    <mergeCell ref="A1453:E1454"/>
    <mergeCell ref="F1453:G1454"/>
    <mergeCell ref="M1453:N1454"/>
    <mergeCell ref="U1453:V1454"/>
    <mergeCell ref="AB1451:AC1451"/>
    <mergeCell ref="U1452:V1452"/>
    <mergeCell ref="W1452:Z1452"/>
    <mergeCell ref="AB1452:AC1452"/>
    <mergeCell ref="U1451:V1451"/>
    <mergeCell ref="W1451:Z1451"/>
    <mergeCell ref="AA1453:AA1454"/>
    <mergeCell ref="P1453:T1454"/>
    <mergeCell ref="A1458:E1458"/>
    <mergeCell ref="F1458:N1458"/>
    <mergeCell ref="P1458:T1458"/>
    <mergeCell ref="W1453:Z1453"/>
    <mergeCell ref="U1458:AC1458"/>
    <mergeCell ref="L1457:M1457"/>
    <mergeCell ref="AA1457:AB1457"/>
    <mergeCell ref="AB1453:AC1454"/>
    <mergeCell ref="W1454:Z1454"/>
    <mergeCell ref="M1449:N1450"/>
    <mergeCell ref="H1449:K1449"/>
    <mergeCell ref="T1449:T1450"/>
    <mergeCell ref="U1449:V1450"/>
    <mergeCell ref="W1449:Z1449"/>
    <mergeCell ref="V1456:W1456"/>
    <mergeCell ref="X1456:Y1456"/>
    <mergeCell ref="V1457:W1457"/>
    <mergeCell ref="X1457:Y1457"/>
    <mergeCell ref="G1456:H1456"/>
    <mergeCell ref="I1456:J1456"/>
    <mergeCell ref="G1457:H1457"/>
    <mergeCell ref="I1457:J1457"/>
    <mergeCell ref="L1456:M1456"/>
    <mergeCell ref="L1442:L1443"/>
    <mergeCell ref="H1442:K1442"/>
    <mergeCell ref="L1438:L1439"/>
    <mergeCell ref="E1438:E1439"/>
    <mergeCell ref="H1439:K1439"/>
    <mergeCell ref="M1438:N1439"/>
    <mergeCell ref="M1442:N1443"/>
    <mergeCell ref="P1442:T1443"/>
    <mergeCell ref="H1440:K1440"/>
    <mergeCell ref="F1442:G1443"/>
    <mergeCell ref="U1442:V1443"/>
    <mergeCell ref="AB1440:AC1440"/>
    <mergeCell ref="U1441:V1441"/>
    <mergeCell ref="W1441:Z1441"/>
    <mergeCell ref="AB1441:AC1441"/>
    <mergeCell ref="U1440:V1440"/>
    <mergeCell ref="W1440:Z1440"/>
    <mergeCell ref="H1443:K1443"/>
    <mergeCell ref="M1440:N1440"/>
    <mergeCell ref="D1449:D1450"/>
    <mergeCell ref="A1446:E1446"/>
    <mergeCell ref="F1446:N1446"/>
    <mergeCell ref="P1446:T1446"/>
    <mergeCell ref="W1442:Z1442"/>
    <mergeCell ref="U1446:AC1446"/>
    <mergeCell ref="AB1442:AC1443"/>
    <mergeCell ref="W1443:Z1443"/>
    <mergeCell ref="AA1442:AA1443"/>
    <mergeCell ref="A1442:E1443"/>
    <mergeCell ref="R1447:V1447"/>
    <mergeCell ref="X1447:AC1447"/>
    <mergeCell ref="A1448:B1448"/>
    <mergeCell ref="F1448:N1448"/>
    <mergeCell ref="A1447:B1447"/>
    <mergeCell ref="C1447:G1447"/>
    <mergeCell ref="I1447:N1447"/>
    <mergeCell ref="P1447:Q1447"/>
    <mergeCell ref="R1449:R1450"/>
    <mergeCell ref="S1449:S1450"/>
    <mergeCell ref="P1448:Q1448"/>
    <mergeCell ref="U1448:AC1448"/>
    <mergeCell ref="A1449:B1450"/>
    <mergeCell ref="C1449:C1450"/>
    <mergeCell ref="AB1449:AC1450"/>
    <mergeCell ref="W1450:Z1450"/>
    <mergeCell ref="AA1449:AA1450"/>
    <mergeCell ref="F1449:G1450"/>
    <mergeCell ref="G1444:H1444"/>
    <mergeCell ref="I1444:J1444"/>
    <mergeCell ref="G1445:H1445"/>
    <mergeCell ref="I1445:J1445"/>
    <mergeCell ref="L1445:M1445"/>
    <mergeCell ref="L1444:M1444"/>
    <mergeCell ref="V1444:W1444"/>
    <mergeCell ref="X1444:Y1444"/>
    <mergeCell ref="V1445:W1445"/>
    <mergeCell ref="X1445:Y1445"/>
    <mergeCell ref="U1437:AC1437"/>
    <mergeCell ref="A1435:E1435"/>
    <mergeCell ref="F1435:N1435"/>
    <mergeCell ref="P1435:T1435"/>
    <mergeCell ref="W1431:Z1431"/>
    <mergeCell ref="U1435:AC1435"/>
    <mergeCell ref="AB1431:AC1432"/>
    <mergeCell ref="W1432:Z1432"/>
    <mergeCell ref="AA1431:AA1432"/>
    <mergeCell ref="A1431:E1432"/>
    <mergeCell ref="W1438:Z1438"/>
    <mergeCell ref="R1436:V1436"/>
    <mergeCell ref="X1436:AC1436"/>
    <mergeCell ref="A1437:B1437"/>
    <mergeCell ref="F1437:N1437"/>
    <mergeCell ref="A1436:B1436"/>
    <mergeCell ref="C1436:G1436"/>
    <mergeCell ref="I1436:N1436"/>
    <mergeCell ref="P1436:Q1436"/>
    <mergeCell ref="P1437:Q1437"/>
    <mergeCell ref="R1438:R1439"/>
    <mergeCell ref="S1438:S1439"/>
    <mergeCell ref="A1438:B1439"/>
    <mergeCell ref="C1438:C1439"/>
    <mergeCell ref="AB1438:AC1439"/>
    <mergeCell ref="W1439:Z1439"/>
    <mergeCell ref="AA1438:AA1439"/>
    <mergeCell ref="F1438:G1439"/>
    <mergeCell ref="T1438:T1439"/>
    <mergeCell ref="U1438:V1439"/>
    <mergeCell ref="A1441:B1441"/>
    <mergeCell ref="F1441:G1441"/>
    <mergeCell ref="H1441:K1441"/>
    <mergeCell ref="M1441:N1441"/>
    <mergeCell ref="P1440:Q1440"/>
    <mergeCell ref="D1438:D1439"/>
    <mergeCell ref="P1441:Q1441"/>
    <mergeCell ref="H1438:K1438"/>
    <mergeCell ref="A1440:B1440"/>
    <mergeCell ref="F1440:G1440"/>
    <mergeCell ref="P1438:Q1439"/>
    <mergeCell ref="L1434:M1434"/>
    <mergeCell ref="X1433:Y1433"/>
    <mergeCell ref="V1434:W1434"/>
    <mergeCell ref="X1434:Y1434"/>
    <mergeCell ref="G1433:H1433"/>
    <mergeCell ref="I1433:J1433"/>
    <mergeCell ref="G1434:H1434"/>
    <mergeCell ref="I1434:J1434"/>
    <mergeCell ref="V1433:W1433"/>
    <mergeCell ref="AA1427:AA1428"/>
    <mergeCell ref="AB1427:AC1428"/>
    <mergeCell ref="R1425:V1425"/>
    <mergeCell ref="X1425:AC1425"/>
    <mergeCell ref="I1425:N1425"/>
    <mergeCell ref="P1425:Q1425"/>
    <mergeCell ref="W1428:Z1428"/>
    <mergeCell ref="P1427:Q1428"/>
    <mergeCell ref="R1427:R1428"/>
    <mergeCell ref="S1427:S1428"/>
    <mergeCell ref="T1427:T1428"/>
    <mergeCell ref="U1427:V1428"/>
    <mergeCell ref="W1427:Z1427"/>
    <mergeCell ref="A1429:B1429"/>
    <mergeCell ref="F1429:G1429"/>
    <mergeCell ref="H1429:K1429"/>
    <mergeCell ref="A1427:B1428"/>
    <mergeCell ref="C1427:C1428"/>
    <mergeCell ref="D1427:D1428"/>
    <mergeCell ref="E1427:E1428"/>
    <mergeCell ref="A1430:B1430"/>
    <mergeCell ref="F1430:G1430"/>
    <mergeCell ref="H1430:K1430"/>
    <mergeCell ref="M1430:N1430"/>
    <mergeCell ref="F1427:G1428"/>
    <mergeCell ref="H1427:K1427"/>
    <mergeCell ref="L1427:L1428"/>
    <mergeCell ref="M1427:N1428"/>
    <mergeCell ref="H1428:K1428"/>
    <mergeCell ref="U1431:V1432"/>
    <mergeCell ref="L1431:L1432"/>
    <mergeCell ref="M1429:N1429"/>
    <mergeCell ref="M1431:N1432"/>
    <mergeCell ref="P1431:T1432"/>
    <mergeCell ref="H1431:K1431"/>
    <mergeCell ref="F1431:G1432"/>
    <mergeCell ref="AB1429:AC1429"/>
    <mergeCell ref="U1430:V1430"/>
    <mergeCell ref="W1430:Z1430"/>
    <mergeCell ref="AB1430:AC1430"/>
    <mergeCell ref="U1429:V1429"/>
    <mergeCell ref="W1429:Z1429"/>
    <mergeCell ref="P1430:Q1430"/>
    <mergeCell ref="P1429:Q1429"/>
    <mergeCell ref="H1432:K1432"/>
    <mergeCell ref="AB1419:AC1420"/>
    <mergeCell ref="A1418:B1418"/>
    <mergeCell ref="F1418:G1418"/>
    <mergeCell ref="AB1417:AC1417"/>
    <mergeCell ref="W1418:Z1418"/>
    <mergeCell ref="AB1418:AC1418"/>
    <mergeCell ref="A1417:B1417"/>
    <mergeCell ref="F1417:G1417"/>
    <mergeCell ref="H1417:K1417"/>
    <mergeCell ref="H1418:K1418"/>
    <mergeCell ref="A1415:B1416"/>
    <mergeCell ref="P1417:Q1417"/>
    <mergeCell ref="U1417:V1417"/>
    <mergeCell ref="AA1419:AA1420"/>
    <mergeCell ref="M1418:N1418"/>
    <mergeCell ref="P1418:Q1418"/>
    <mergeCell ref="M1415:N1416"/>
    <mergeCell ref="W1417:Z1417"/>
    <mergeCell ref="A1419:E1420"/>
    <mergeCell ref="F1419:G1420"/>
    <mergeCell ref="H1419:K1419"/>
    <mergeCell ref="L1419:L1420"/>
    <mergeCell ref="H1420:K1420"/>
    <mergeCell ref="W1420:Z1420"/>
    <mergeCell ref="M1419:N1420"/>
    <mergeCell ref="P1419:T1420"/>
    <mergeCell ref="U1419:V1420"/>
    <mergeCell ref="W1419:Z1419"/>
    <mergeCell ref="U1424:AC1424"/>
    <mergeCell ref="A1426:B1426"/>
    <mergeCell ref="F1426:N1426"/>
    <mergeCell ref="P1426:Q1426"/>
    <mergeCell ref="U1426:AC1426"/>
    <mergeCell ref="A1425:B1425"/>
    <mergeCell ref="A1424:E1424"/>
    <mergeCell ref="F1424:N1424"/>
    <mergeCell ref="P1424:T1424"/>
    <mergeCell ref="C1425:G1425"/>
    <mergeCell ref="V1422:W1422"/>
    <mergeCell ref="X1422:Y1422"/>
    <mergeCell ref="V1423:W1423"/>
    <mergeCell ref="X1423:Y1423"/>
    <mergeCell ref="G1422:H1422"/>
    <mergeCell ref="I1422:J1422"/>
    <mergeCell ref="G1423:H1423"/>
    <mergeCell ref="I1423:J1423"/>
    <mergeCell ref="L1423:M1423"/>
    <mergeCell ref="U1412:AC1412"/>
    <mergeCell ref="AB1408:AC1409"/>
    <mergeCell ref="W1409:Z1409"/>
    <mergeCell ref="AA1408:AA1409"/>
    <mergeCell ref="U1408:V1409"/>
    <mergeCell ref="AB1406:AC1406"/>
    <mergeCell ref="U1407:V1407"/>
    <mergeCell ref="W1407:Z1407"/>
    <mergeCell ref="AB1407:AC1407"/>
    <mergeCell ref="U1406:V1406"/>
    <mergeCell ref="A1412:E1412"/>
    <mergeCell ref="F1412:N1412"/>
    <mergeCell ref="P1412:T1412"/>
    <mergeCell ref="A1408:E1409"/>
    <mergeCell ref="H1409:K1409"/>
    <mergeCell ref="P1414:Q1414"/>
    <mergeCell ref="G1411:H1411"/>
    <mergeCell ref="I1411:J1411"/>
    <mergeCell ref="U1414:AC1414"/>
    <mergeCell ref="A1413:B1413"/>
    <mergeCell ref="C1413:G1413"/>
    <mergeCell ref="I1413:N1413"/>
    <mergeCell ref="P1413:Q1413"/>
    <mergeCell ref="R1413:V1413"/>
    <mergeCell ref="X1413:AC1413"/>
    <mergeCell ref="A1414:B1414"/>
    <mergeCell ref="F1414:N1414"/>
    <mergeCell ref="U1418:V1418"/>
    <mergeCell ref="M1417:N1417"/>
    <mergeCell ref="C1415:C1416"/>
    <mergeCell ref="D1415:D1416"/>
    <mergeCell ref="E1415:E1416"/>
    <mergeCell ref="H1416:K1416"/>
    <mergeCell ref="L1415:L1416"/>
    <mergeCell ref="F1415:G1416"/>
    <mergeCell ref="H1415:K1415"/>
    <mergeCell ref="AB1415:AC1416"/>
    <mergeCell ref="W1416:Z1416"/>
    <mergeCell ref="AA1415:AA1416"/>
    <mergeCell ref="P1415:Q1416"/>
    <mergeCell ref="R1415:R1416"/>
    <mergeCell ref="S1415:S1416"/>
    <mergeCell ref="U1415:V1416"/>
    <mergeCell ref="W1415:Z1415"/>
    <mergeCell ref="T1415:T1416"/>
    <mergeCell ref="L1411:M1411"/>
    <mergeCell ref="L1410:M1410"/>
    <mergeCell ref="X1410:Y1410"/>
    <mergeCell ref="V1411:W1411"/>
    <mergeCell ref="X1411:Y1411"/>
    <mergeCell ref="W1408:Z1408"/>
    <mergeCell ref="W1406:Z1406"/>
    <mergeCell ref="F1408:G1409"/>
    <mergeCell ref="V1410:W1410"/>
    <mergeCell ref="G1410:H1410"/>
    <mergeCell ref="I1410:J1410"/>
    <mergeCell ref="A1401:E1401"/>
    <mergeCell ref="F1401:N1401"/>
    <mergeCell ref="P1401:T1401"/>
    <mergeCell ref="A1402:B1402"/>
    <mergeCell ref="C1402:G1402"/>
    <mergeCell ref="I1402:N1402"/>
    <mergeCell ref="P1402:Q1402"/>
    <mergeCell ref="R1402:V1402"/>
    <mergeCell ref="U1401:AC1401"/>
    <mergeCell ref="A1403:B1403"/>
    <mergeCell ref="F1403:N1403"/>
    <mergeCell ref="F1404:G1405"/>
    <mergeCell ref="H1404:K1404"/>
    <mergeCell ref="W1396:Z1396"/>
    <mergeCell ref="AB1396:AC1397"/>
    <mergeCell ref="W1397:Z1397"/>
    <mergeCell ref="U1396:V1397"/>
    <mergeCell ref="D1404:D1405"/>
    <mergeCell ref="A1404:B1405"/>
    <mergeCell ref="A1407:B1407"/>
    <mergeCell ref="F1407:G1407"/>
    <mergeCell ref="H1407:K1407"/>
    <mergeCell ref="A1406:B1406"/>
    <mergeCell ref="F1406:G1406"/>
    <mergeCell ref="H1406:K1406"/>
    <mergeCell ref="C1404:C1405"/>
    <mergeCell ref="E1404:E1405"/>
    <mergeCell ref="H1405:K1405"/>
    <mergeCell ref="M1408:N1409"/>
    <mergeCell ref="P1408:T1409"/>
    <mergeCell ref="P1407:Q1407"/>
    <mergeCell ref="M1404:N1405"/>
    <mergeCell ref="M1407:N1407"/>
    <mergeCell ref="M1406:N1406"/>
    <mergeCell ref="S1404:S1405"/>
    <mergeCell ref="P1404:Q1405"/>
    <mergeCell ref="L1408:L1409"/>
    <mergeCell ref="H1408:K1408"/>
    <mergeCell ref="L1404:L1405"/>
    <mergeCell ref="P1406:Q1406"/>
    <mergeCell ref="X1399:Y1399"/>
    <mergeCell ref="V1400:W1400"/>
    <mergeCell ref="X1400:Y1400"/>
    <mergeCell ref="G1399:H1399"/>
    <mergeCell ref="I1399:J1399"/>
    <mergeCell ref="G1400:H1400"/>
    <mergeCell ref="I1400:J1400"/>
    <mergeCell ref="V1399:W1399"/>
    <mergeCell ref="R1404:R1405"/>
    <mergeCell ref="R1390:V1390"/>
    <mergeCell ref="X1390:AC1390"/>
    <mergeCell ref="A1391:B1391"/>
    <mergeCell ref="F1391:N1391"/>
    <mergeCell ref="A1390:B1390"/>
    <mergeCell ref="C1390:G1390"/>
    <mergeCell ref="I1390:N1390"/>
    <mergeCell ref="P1390:Q1390"/>
    <mergeCell ref="P1391:Q1391"/>
    <mergeCell ref="U1391:AC1391"/>
    <mergeCell ref="A1392:B1393"/>
    <mergeCell ref="C1392:C1393"/>
    <mergeCell ref="AB1392:AC1393"/>
    <mergeCell ref="W1393:Z1393"/>
    <mergeCell ref="AA1392:AA1393"/>
    <mergeCell ref="F1392:G1393"/>
    <mergeCell ref="H1392:K1392"/>
    <mergeCell ref="U1392:V1393"/>
    <mergeCell ref="W1392:Z1392"/>
    <mergeCell ref="P1395:Q1395"/>
    <mergeCell ref="M1396:N1397"/>
    <mergeCell ref="L1396:L1397"/>
    <mergeCell ref="S1392:S1393"/>
    <mergeCell ref="H1396:K1396"/>
    <mergeCell ref="P1394:Q1394"/>
    <mergeCell ref="R1392:R1393"/>
    <mergeCell ref="F1394:G1394"/>
    <mergeCell ref="H1394:K1394"/>
    <mergeCell ref="M1394:N1394"/>
    <mergeCell ref="P1392:Q1393"/>
    <mergeCell ref="P1396:T1397"/>
    <mergeCell ref="T1392:T1393"/>
    <mergeCell ref="A1395:B1395"/>
    <mergeCell ref="F1395:G1395"/>
    <mergeCell ref="H1395:K1395"/>
    <mergeCell ref="M1395:N1395"/>
    <mergeCell ref="D1392:D1393"/>
    <mergeCell ref="H1397:K1397"/>
    <mergeCell ref="L1392:L1393"/>
    <mergeCell ref="E1392:E1393"/>
    <mergeCell ref="H1393:K1393"/>
    <mergeCell ref="M1392:N1393"/>
    <mergeCell ref="A1396:E1397"/>
    <mergeCell ref="F1396:G1397"/>
    <mergeCell ref="A1394:B1394"/>
    <mergeCell ref="AB1394:AC1394"/>
    <mergeCell ref="U1395:V1395"/>
    <mergeCell ref="W1395:Z1395"/>
    <mergeCell ref="AB1395:AC1395"/>
    <mergeCell ref="U1394:V1394"/>
    <mergeCell ref="W1394:Z1394"/>
    <mergeCell ref="AA1396:AA1397"/>
    <mergeCell ref="A1384:B1384"/>
    <mergeCell ref="F1384:G1384"/>
    <mergeCell ref="H1384:K1384"/>
    <mergeCell ref="M1384:N1384"/>
    <mergeCell ref="P1384:Q1384"/>
    <mergeCell ref="P1383:Q1383"/>
    <mergeCell ref="A1383:B1383"/>
    <mergeCell ref="F1383:G1383"/>
    <mergeCell ref="H1383:K1383"/>
    <mergeCell ref="H1386:K1386"/>
    <mergeCell ref="P1381:Q1382"/>
    <mergeCell ref="L1385:L1386"/>
    <mergeCell ref="H1385:K1385"/>
    <mergeCell ref="L1381:L1382"/>
    <mergeCell ref="E1381:E1382"/>
    <mergeCell ref="H1382:K1382"/>
    <mergeCell ref="A1385:E1386"/>
    <mergeCell ref="F1385:G1386"/>
    <mergeCell ref="M1385:N1386"/>
    <mergeCell ref="U1385:V1386"/>
    <mergeCell ref="AB1383:AC1383"/>
    <mergeCell ref="U1384:V1384"/>
    <mergeCell ref="W1384:Z1384"/>
    <mergeCell ref="AB1384:AC1384"/>
    <mergeCell ref="U1383:V1383"/>
    <mergeCell ref="W1383:Z1383"/>
    <mergeCell ref="AA1385:AA1386"/>
    <mergeCell ref="P1385:T1386"/>
    <mergeCell ref="A1389:E1389"/>
    <mergeCell ref="F1389:N1389"/>
    <mergeCell ref="P1389:T1389"/>
    <mergeCell ref="W1385:Z1385"/>
    <mergeCell ref="U1389:AC1389"/>
    <mergeCell ref="L1387:M1387"/>
    <mergeCell ref="AA1387:AB1387"/>
    <mergeCell ref="AB1385:AC1386"/>
    <mergeCell ref="W1386:Z1386"/>
    <mergeCell ref="M1381:N1382"/>
    <mergeCell ref="H1381:K1381"/>
    <mergeCell ref="V1387:W1387"/>
    <mergeCell ref="X1387:Y1387"/>
    <mergeCell ref="V1388:W1388"/>
    <mergeCell ref="X1388:Y1388"/>
    <mergeCell ref="G1387:H1387"/>
    <mergeCell ref="I1387:J1387"/>
    <mergeCell ref="G1388:H1388"/>
    <mergeCell ref="I1388:J1388"/>
    <mergeCell ref="L1388:M1388"/>
    <mergeCell ref="A1378:E1378"/>
    <mergeCell ref="F1378:N1378"/>
    <mergeCell ref="P1378:T1378"/>
    <mergeCell ref="H1374:K1374"/>
    <mergeCell ref="U1378:AC1378"/>
    <mergeCell ref="L1377:M1377"/>
    <mergeCell ref="AA1376:AB1376"/>
    <mergeCell ref="AB1373:AC1374"/>
    <mergeCell ref="W1374:Z1374"/>
    <mergeCell ref="AA1373:AA1374"/>
    <mergeCell ref="V1376:W1376"/>
    <mergeCell ref="X1376:Y1376"/>
    <mergeCell ref="V1377:W1377"/>
    <mergeCell ref="X1377:Y1377"/>
    <mergeCell ref="R1379:V1379"/>
    <mergeCell ref="X1379:AC1379"/>
    <mergeCell ref="T1381:T1382"/>
    <mergeCell ref="U1381:V1382"/>
    <mergeCell ref="W1381:Z1381"/>
    <mergeCell ref="A1380:B1380"/>
    <mergeCell ref="F1380:N1380"/>
    <mergeCell ref="A1379:B1379"/>
    <mergeCell ref="C1379:G1379"/>
    <mergeCell ref="I1379:N1379"/>
    <mergeCell ref="P1379:Q1379"/>
    <mergeCell ref="P1380:Q1380"/>
    <mergeCell ref="M1383:N1383"/>
    <mergeCell ref="D1381:D1382"/>
    <mergeCell ref="R1381:R1382"/>
    <mergeCell ref="U1380:AC1380"/>
    <mergeCell ref="A1381:B1382"/>
    <mergeCell ref="C1381:C1382"/>
    <mergeCell ref="AB1381:AC1382"/>
    <mergeCell ref="W1382:Z1382"/>
    <mergeCell ref="AA1381:AA1382"/>
    <mergeCell ref="F1381:G1382"/>
    <mergeCell ref="S1381:S1382"/>
    <mergeCell ref="G1376:H1376"/>
    <mergeCell ref="I1376:J1376"/>
    <mergeCell ref="G1377:H1377"/>
    <mergeCell ref="I1377:J1377"/>
    <mergeCell ref="AB1369:AC1370"/>
    <mergeCell ref="W1370:Z1370"/>
    <mergeCell ref="AA1369:AA1370"/>
    <mergeCell ref="F1369:G1370"/>
    <mergeCell ref="H1369:K1369"/>
    <mergeCell ref="M1369:N1370"/>
    <mergeCell ref="T1369:T1370"/>
    <mergeCell ref="U1369:V1370"/>
    <mergeCell ref="W1369:Z1369"/>
    <mergeCell ref="P1369:Q1370"/>
    <mergeCell ref="R1369:R1370"/>
    <mergeCell ref="S1369:S1370"/>
    <mergeCell ref="A1371:B1371"/>
    <mergeCell ref="F1371:G1371"/>
    <mergeCell ref="H1371:K1371"/>
    <mergeCell ref="M1371:N1371"/>
    <mergeCell ref="A1369:B1370"/>
    <mergeCell ref="C1369:C1370"/>
    <mergeCell ref="D1369:D1370"/>
    <mergeCell ref="E1369:E1370"/>
    <mergeCell ref="A1372:B1372"/>
    <mergeCell ref="F1372:G1372"/>
    <mergeCell ref="H1372:K1372"/>
    <mergeCell ref="M1372:N1372"/>
    <mergeCell ref="P1372:Q1372"/>
    <mergeCell ref="P1371:Q1371"/>
    <mergeCell ref="U1373:V1374"/>
    <mergeCell ref="L1373:L1374"/>
    <mergeCell ref="AB1371:AC1371"/>
    <mergeCell ref="U1372:V1372"/>
    <mergeCell ref="W1372:Z1372"/>
    <mergeCell ref="AB1372:AC1372"/>
    <mergeCell ref="U1371:V1371"/>
    <mergeCell ref="W1371:Z1371"/>
    <mergeCell ref="W1373:Z1373"/>
    <mergeCell ref="A1373:E1374"/>
    <mergeCell ref="F1373:G1374"/>
    <mergeCell ref="M1373:N1374"/>
    <mergeCell ref="P1373:T1374"/>
    <mergeCell ref="H1373:K1373"/>
    <mergeCell ref="H1370:K1370"/>
    <mergeCell ref="L1369:L1370"/>
    <mergeCell ref="A1360:B1360"/>
    <mergeCell ref="F1360:G1360"/>
    <mergeCell ref="H1360:K1360"/>
    <mergeCell ref="M1360:N1360"/>
    <mergeCell ref="A1361:B1361"/>
    <mergeCell ref="F1361:G1361"/>
    <mergeCell ref="H1361:K1361"/>
    <mergeCell ref="M1361:N1361"/>
    <mergeCell ref="P1360:Q1360"/>
    <mergeCell ref="H1363:K1363"/>
    <mergeCell ref="U1362:V1363"/>
    <mergeCell ref="L1362:L1363"/>
    <mergeCell ref="AB1360:AC1360"/>
    <mergeCell ref="U1361:V1361"/>
    <mergeCell ref="W1361:Z1361"/>
    <mergeCell ref="AB1361:AC1361"/>
    <mergeCell ref="U1360:V1360"/>
    <mergeCell ref="W1360:Z1360"/>
    <mergeCell ref="A1366:E1366"/>
    <mergeCell ref="F1366:N1366"/>
    <mergeCell ref="P1366:T1366"/>
    <mergeCell ref="A1362:E1363"/>
    <mergeCell ref="F1362:G1363"/>
    <mergeCell ref="P1361:Q1361"/>
    <mergeCell ref="P1362:T1363"/>
    <mergeCell ref="H1362:K1362"/>
    <mergeCell ref="L1365:M1365"/>
    <mergeCell ref="L1364:M1364"/>
    <mergeCell ref="W1362:Z1362"/>
    <mergeCell ref="AB1362:AC1363"/>
    <mergeCell ref="W1363:Z1363"/>
    <mergeCell ref="AA1362:AA1363"/>
    <mergeCell ref="P1368:Q1368"/>
    <mergeCell ref="U1368:AC1368"/>
    <mergeCell ref="V1364:W1364"/>
    <mergeCell ref="X1364:Y1364"/>
    <mergeCell ref="V1365:W1365"/>
    <mergeCell ref="X1365:Y1365"/>
    <mergeCell ref="A1367:B1367"/>
    <mergeCell ref="C1367:G1367"/>
    <mergeCell ref="I1367:N1367"/>
    <mergeCell ref="P1367:Q1367"/>
    <mergeCell ref="R1367:V1367"/>
    <mergeCell ref="X1367:AC1367"/>
    <mergeCell ref="A1368:B1368"/>
    <mergeCell ref="F1368:N1368"/>
    <mergeCell ref="P1356:Q1356"/>
    <mergeCell ref="A1355:E1355"/>
    <mergeCell ref="F1355:N1355"/>
    <mergeCell ref="P1355:T1355"/>
    <mergeCell ref="R1356:V1356"/>
    <mergeCell ref="A1350:E1351"/>
    <mergeCell ref="F1350:G1351"/>
    <mergeCell ref="H1350:K1350"/>
    <mergeCell ref="A1356:B1356"/>
    <mergeCell ref="C1356:G1356"/>
    <mergeCell ref="I1356:N1356"/>
    <mergeCell ref="L1350:L1351"/>
    <mergeCell ref="H1351:K1351"/>
    <mergeCell ref="L1358:L1359"/>
    <mergeCell ref="W1359:Z1359"/>
    <mergeCell ref="P1358:Q1359"/>
    <mergeCell ref="M1358:N1359"/>
    <mergeCell ref="G1353:H1353"/>
    <mergeCell ref="I1353:J1353"/>
    <mergeCell ref="G1354:H1354"/>
    <mergeCell ref="A1349:B1349"/>
    <mergeCell ref="F1349:G1349"/>
    <mergeCell ref="H1349:K1349"/>
    <mergeCell ref="W1350:Z1350"/>
    <mergeCell ref="M1350:N1351"/>
    <mergeCell ref="P1350:T1351"/>
    <mergeCell ref="U1350:V1351"/>
    <mergeCell ref="AA1354:AB1354"/>
    <mergeCell ref="L1353:M1353"/>
    <mergeCell ref="AA1353:AB1353"/>
    <mergeCell ref="U1355:AC1355"/>
    <mergeCell ref="A1357:B1357"/>
    <mergeCell ref="F1357:N1357"/>
    <mergeCell ref="V1353:W1353"/>
    <mergeCell ref="X1353:Y1353"/>
    <mergeCell ref="V1354:W1354"/>
    <mergeCell ref="X1354:Y1354"/>
    <mergeCell ref="A1358:B1359"/>
    <mergeCell ref="C1358:C1359"/>
    <mergeCell ref="D1358:D1359"/>
    <mergeCell ref="E1358:E1359"/>
    <mergeCell ref="H1359:K1359"/>
    <mergeCell ref="F1358:G1359"/>
    <mergeCell ref="H1358:K1358"/>
    <mergeCell ref="C1346:C1347"/>
    <mergeCell ref="D1346:D1347"/>
    <mergeCell ref="A1346:B1347"/>
    <mergeCell ref="H1346:K1346"/>
    <mergeCell ref="E1346:E1347"/>
    <mergeCell ref="F1346:G1347"/>
    <mergeCell ref="H1347:K1347"/>
    <mergeCell ref="AB1346:AC1347"/>
    <mergeCell ref="W1347:Z1347"/>
    <mergeCell ref="P1346:Q1347"/>
    <mergeCell ref="R1346:R1347"/>
    <mergeCell ref="U1346:V1347"/>
    <mergeCell ref="S1346:S1347"/>
    <mergeCell ref="W1346:Z1346"/>
    <mergeCell ref="T1346:T1347"/>
    <mergeCell ref="A1348:B1348"/>
    <mergeCell ref="F1348:G1348"/>
    <mergeCell ref="H1348:K1348"/>
    <mergeCell ref="M1348:N1348"/>
    <mergeCell ref="AB1350:AC1351"/>
    <mergeCell ref="AB1348:AC1348"/>
    <mergeCell ref="U1349:V1349"/>
    <mergeCell ref="W1349:Z1349"/>
    <mergeCell ref="AB1349:AC1349"/>
    <mergeCell ref="U1348:V1348"/>
    <mergeCell ref="W1348:Z1348"/>
    <mergeCell ref="W1351:Z1351"/>
    <mergeCell ref="AA1350:AA1351"/>
    <mergeCell ref="P1348:Q1348"/>
    <mergeCell ref="L1346:L1347"/>
    <mergeCell ref="M1346:N1347"/>
    <mergeCell ref="M1349:N1349"/>
    <mergeCell ref="P1349:Q1349"/>
    <mergeCell ref="AA1346:AA1347"/>
    <mergeCell ref="A1337:B1337"/>
    <mergeCell ref="W1340:Z1340"/>
    <mergeCell ref="M1339:N1340"/>
    <mergeCell ref="W1337:Z1337"/>
    <mergeCell ref="U1337:V1337"/>
    <mergeCell ref="F1338:G1338"/>
    <mergeCell ref="A1339:E1340"/>
    <mergeCell ref="A1338:B1338"/>
    <mergeCell ref="U1343:AC1343"/>
    <mergeCell ref="F1339:G1340"/>
    <mergeCell ref="A1343:E1343"/>
    <mergeCell ref="F1343:N1343"/>
    <mergeCell ref="P1339:T1340"/>
    <mergeCell ref="AA1341:AB1341"/>
    <mergeCell ref="W1339:Z1339"/>
    <mergeCell ref="X1342:Y1342"/>
    <mergeCell ref="R1344:V1344"/>
    <mergeCell ref="P1343:T1343"/>
    <mergeCell ref="H1338:K1338"/>
    <mergeCell ref="M1338:N1338"/>
    <mergeCell ref="F1337:G1337"/>
    <mergeCell ref="AB1337:AC1337"/>
    <mergeCell ref="U1338:V1338"/>
    <mergeCell ref="W1338:Z1338"/>
    <mergeCell ref="AB1338:AC1338"/>
    <mergeCell ref="P1338:Q1338"/>
    <mergeCell ref="P1337:Q1337"/>
    <mergeCell ref="A1345:B1345"/>
    <mergeCell ref="F1345:N1345"/>
    <mergeCell ref="U1345:AC1345"/>
    <mergeCell ref="X1344:AC1344"/>
    <mergeCell ref="I1344:N1344"/>
    <mergeCell ref="P1345:Q1345"/>
    <mergeCell ref="A1344:B1344"/>
    <mergeCell ref="C1344:G1344"/>
    <mergeCell ref="P1344:Q1344"/>
    <mergeCell ref="V1341:W1341"/>
    <mergeCell ref="X1341:Y1341"/>
    <mergeCell ref="V1342:W1342"/>
    <mergeCell ref="W1329:Z1329"/>
    <mergeCell ref="AA1328:AA1329"/>
    <mergeCell ref="A1328:E1329"/>
    <mergeCell ref="F1328:G1329"/>
    <mergeCell ref="H1329:K1329"/>
    <mergeCell ref="U1328:V1329"/>
    <mergeCell ref="M1328:N1329"/>
    <mergeCell ref="P1328:T1329"/>
    <mergeCell ref="L1328:L1329"/>
    <mergeCell ref="W1328:Z1328"/>
    <mergeCell ref="U1332:AC1332"/>
    <mergeCell ref="AA1330:AB1330"/>
    <mergeCell ref="L1331:M1331"/>
    <mergeCell ref="AA1331:AB1331"/>
    <mergeCell ref="A1333:B1333"/>
    <mergeCell ref="C1333:G1333"/>
    <mergeCell ref="I1333:N1333"/>
    <mergeCell ref="P1333:Q1333"/>
    <mergeCell ref="G1331:H1331"/>
    <mergeCell ref="I1331:J1331"/>
    <mergeCell ref="AB1328:AC1329"/>
    <mergeCell ref="M1335:N1336"/>
    <mergeCell ref="P1335:Q1336"/>
    <mergeCell ref="A1334:B1334"/>
    <mergeCell ref="F1334:N1334"/>
    <mergeCell ref="A1332:E1332"/>
    <mergeCell ref="F1332:N1332"/>
    <mergeCell ref="P1332:T1332"/>
    <mergeCell ref="U1335:V1336"/>
    <mergeCell ref="W1335:Z1335"/>
    <mergeCell ref="F1335:G1336"/>
    <mergeCell ref="H1335:K1335"/>
    <mergeCell ref="P1334:Q1334"/>
    <mergeCell ref="U1334:AC1334"/>
    <mergeCell ref="R1335:R1336"/>
    <mergeCell ref="H1336:K1336"/>
    <mergeCell ref="L1335:L1336"/>
    <mergeCell ref="AA1335:AA1336"/>
    <mergeCell ref="T1335:T1336"/>
    <mergeCell ref="S1335:S1336"/>
    <mergeCell ref="A1335:B1336"/>
    <mergeCell ref="C1335:C1336"/>
    <mergeCell ref="D1335:D1336"/>
    <mergeCell ref="E1335:E1336"/>
    <mergeCell ref="AB1324:AC1325"/>
    <mergeCell ref="W1325:Z1325"/>
    <mergeCell ref="AA1324:AA1325"/>
    <mergeCell ref="F1324:G1325"/>
    <mergeCell ref="H1324:K1324"/>
    <mergeCell ref="U1324:V1325"/>
    <mergeCell ref="W1324:Z1324"/>
    <mergeCell ref="P1324:Q1325"/>
    <mergeCell ref="R1324:R1325"/>
    <mergeCell ref="S1324:S1325"/>
    <mergeCell ref="A1324:B1325"/>
    <mergeCell ref="C1324:C1325"/>
    <mergeCell ref="D1324:D1325"/>
    <mergeCell ref="E1324:E1325"/>
    <mergeCell ref="L1324:L1325"/>
    <mergeCell ref="H1328:K1328"/>
    <mergeCell ref="F1326:G1326"/>
    <mergeCell ref="H1326:K1326"/>
    <mergeCell ref="M1324:N1325"/>
    <mergeCell ref="T1324:T1325"/>
    <mergeCell ref="H1325:K1325"/>
    <mergeCell ref="P1327:Q1327"/>
    <mergeCell ref="P1326:Q1326"/>
    <mergeCell ref="A1327:B1327"/>
    <mergeCell ref="F1327:G1327"/>
    <mergeCell ref="H1327:K1327"/>
    <mergeCell ref="M1327:N1327"/>
    <mergeCell ref="A1326:B1326"/>
    <mergeCell ref="M1326:N1326"/>
    <mergeCell ref="AB1326:AC1326"/>
    <mergeCell ref="U1327:V1327"/>
    <mergeCell ref="W1327:Z1327"/>
    <mergeCell ref="AB1327:AC1327"/>
    <mergeCell ref="U1326:V1326"/>
    <mergeCell ref="W1326:Z1326"/>
    <mergeCell ref="P1316:T1317"/>
    <mergeCell ref="A1315:B1315"/>
    <mergeCell ref="F1315:G1315"/>
    <mergeCell ref="H1315:K1315"/>
    <mergeCell ref="M1315:N1315"/>
    <mergeCell ref="P1315:Q1315"/>
    <mergeCell ref="M1314:N1314"/>
    <mergeCell ref="AB1314:AC1314"/>
    <mergeCell ref="U1315:V1315"/>
    <mergeCell ref="W1315:Z1315"/>
    <mergeCell ref="AB1315:AC1315"/>
    <mergeCell ref="U1314:V1314"/>
    <mergeCell ref="W1314:Z1314"/>
    <mergeCell ref="P1314:Q1314"/>
    <mergeCell ref="H1316:K1316"/>
    <mergeCell ref="A1321:E1321"/>
    <mergeCell ref="F1321:N1321"/>
    <mergeCell ref="P1321:T1321"/>
    <mergeCell ref="A1316:E1317"/>
    <mergeCell ref="G1320:H1320"/>
    <mergeCell ref="I1320:J1320"/>
    <mergeCell ref="H1317:K1317"/>
    <mergeCell ref="L1316:L1317"/>
    <mergeCell ref="M1316:N1317"/>
    <mergeCell ref="U1321:AC1321"/>
    <mergeCell ref="AA1319:AB1319"/>
    <mergeCell ref="AB1316:AC1317"/>
    <mergeCell ref="W1317:Z1317"/>
    <mergeCell ref="AA1316:AA1317"/>
    <mergeCell ref="V1320:W1320"/>
    <mergeCell ref="X1320:Y1320"/>
    <mergeCell ref="U1316:V1317"/>
    <mergeCell ref="P1323:Q1323"/>
    <mergeCell ref="U1323:AC1323"/>
    <mergeCell ref="A1322:B1322"/>
    <mergeCell ref="C1322:G1322"/>
    <mergeCell ref="I1322:N1322"/>
    <mergeCell ref="P1322:Q1322"/>
    <mergeCell ref="R1322:V1322"/>
    <mergeCell ref="X1322:AC1322"/>
    <mergeCell ref="A1323:B1323"/>
    <mergeCell ref="F1323:N1323"/>
    <mergeCell ref="U1309:AC1309"/>
    <mergeCell ref="A1311:B1311"/>
    <mergeCell ref="F1311:N1311"/>
    <mergeCell ref="P1311:Q1311"/>
    <mergeCell ref="U1311:AC1311"/>
    <mergeCell ref="A1310:B1310"/>
    <mergeCell ref="A1309:E1309"/>
    <mergeCell ref="F1309:N1309"/>
    <mergeCell ref="P1309:T1309"/>
    <mergeCell ref="X1310:AC1310"/>
    <mergeCell ref="C1310:G1310"/>
    <mergeCell ref="I1310:N1310"/>
    <mergeCell ref="P1310:Q1310"/>
    <mergeCell ref="R1310:V1310"/>
    <mergeCell ref="C1312:C1313"/>
    <mergeCell ref="D1312:D1313"/>
    <mergeCell ref="E1312:E1313"/>
    <mergeCell ref="L1312:L1313"/>
    <mergeCell ref="M1312:N1313"/>
    <mergeCell ref="F1312:G1313"/>
    <mergeCell ref="AA1312:AA1313"/>
    <mergeCell ref="AB1312:AC1313"/>
    <mergeCell ref="W1313:Z1313"/>
    <mergeCell ref="P1312:Q1313"/>
    <mergeCell ref="R1312:R1313"/>
    <mergeCell ref="S1312:S1313"/>
    <mergeCell ref="T1312:T1313"/>
    <mergeCell ref="U1312:V1313"/>
    <mergeCell ref="W1312:Z1312"/>
    <mergeCell ref="H1312:K1312"/>
    <mergeCell ref="A1314:B1314"/>
    <mergeCell ref="F1314:G1314"/>
    <mergeCell ref="H1314:K1314"/>
    <mergeCell ref="A1312:B1313"/>
    <mergeCell ref="H1313:K1313"/>
    <mergeCell ref="AB1301:AC1302"/>
    <mergeCell ref="W1302:Z1302"/>
    <mergeCell ref="AA1301:AA1302"/>
    <mergeCell ref="P1301:Q1302"/>
    <mergeCell ref="R1301:R1302"/>
    <mergeCell ref="P1300:Q1300"/>
    <mergeCell ref="U1300:AC1300"/>
    <mergeCell ref="S1301:S1302"/>
    <mergeCell ref="U1301:V1302"/>
    <mergeCell ref="W1301:Z1301"/>
    <mergeCell ref="T1301:T1302"/>
    <mergeCell ref="AB1305:AC1306"/>
    <mergeCell ref="A1304:B1304"/>
    <mergeCell ref="F1304:G1304"/>
    <mergeCell ref="AB1303:AC1303"/>
    <mergeCell ref="W1304:Z1304"/>
    <mergeCell ref="AB1304:AC1304"/>
    <mergeCell ref="A1303:B1303"/>
    <mergeCell ref="F1303:G1303"/>
    <mergeCell ref="H1303:K1303"/>
    <mergeCell ref="H1304:K1304"/>
    <mergeCell ref="A1301:B1302"/>
    <mergeCell ref="P1303:Q1303"/>
    <mergeCell ref="C1301:C1302"/>
    <mergeCell ref="D1301:D1302"/>
    <mergeCell ref="E1301:E1302"/>
    <mergeCell ref="H1302:K1302"/>
    <mergeCell ref="U1303:V1303"/>
    <mergeCell ref="AA1305:AA1306"/>
    <mergeCell ref="M1304:N1304"/>
    <mergeCell ref="P1304:Q1304"/>
    <mergeCell ref="U1304:V1304"/>
    <mergeCell ref="M1303:N1303"/>
    <mergeCell ref="W1303:Z1303"/>
    <mergeCell ref="A1305:E1306"/>
    <mergeCell ref="F1305:G1306"/>
    <mergeCell ref="H1305:K1305"/>
    <mergeCell ref="L1305:L1306"/>
    <mergeCell ref="H1306:K1306"/>
    <mergeCell ref="W1306:Z1306"/>
    <mergeCell ref="M1305:N1306"/>
    <mergeCell ref="P1305:T1306"/>
    <mergeCell ref="U1305:V1306"/>
    <mergeCell ref="W1305:Z1305"/>
    <mergeCell ref="A1292:B1292"/>
    <mergeCell ref="F1292:G1292"/>
    <mergeCell ref="H1292:K1292"/>
    <mergeCell ref="M1292:N1292"/>
    <mergeCell ref="D1289:D1290"/>
    <mergeCell ref="H1294:K1294"/>
    <mergeCell ref="P1289:Q1290"/>
    <mergeCell ref="L1293:L1294"/>
    <mergeCell ref="H1293:K1293"/>
    <mergeCell ref="L1289:L1290"/>
    <mergeCell ref="E1289:E1290"/>
    <mergeCell ref="A1293:E1294"/>
    <mergeCell ref="M1289:N1290"/>
    <mergeCell ref="A1291:B1291"/>
    <mergeCell ref="F1293:G1294"/>
    <mergeCell ref="M1293:N1294"/>
    <mergeCell ref="P1293:T1294"/>
    <mergeCell ref="U1293:V1294"/>
    <mergeCell ref="AB1291:AC1291"/>
    <mergeCell ref="U1292:V1292"/>
    <mergeCell ref="W1292:Z1292"/>
    <mergeCell ref="AB1292:AC1292"/>
    <mergeCell ref="U1291:V1291"/>
    <mergeCell ref="P1292:Q1292"/>
    <mergeCell ref="A1300:B1300"/>
    <mergeCell ref="F1300:N1300"/>
    <mergeCell ref="A1298:E1298"/>
    <mergeCell ref="F1298:N1298"/>
    <mergeCell ref="P1298:T1298"/>
    <mergeCell ref="W1293:Z1293"/>
    <mergeCell ref="U1298:AC1298"/>
    <mergeCell ref="AB1293:AC1294"/>
    <mergeCell ref="W1294:Z1294"/>
    <mergeCell ref="AA1293:AA1294"/>
    <mergeCell ref="A1299:B1299"/>
    <mergeCell ref="C1299:G1299"/>
    <mergeCell ref="I1299:N1299"/>
    <mergeCell ref="P1299:Q1299"/>
    <mergeCell ref="R1299:V1299"/>
    <mergeCell ref="X1299:AC1299"/>
    <mergeCell ref="V1296:W1296"/>
    <mergeCell ref="X1296:Y1296"/>
    <mergeCell ref="V1297:W1297"/>
    <mergeCell ref="X1297:Y1297"/>
    <mergeCell ref="P1291:Q1291"/>
    <mergeCell ref="P1286:T1286"/>
    <mergeCell ref="W1282:Z1282"/>
    <mergeCell ref="U1286:AC1286"/>
    <mergeCell ref="AB1282:AC1283"/>
    <mergeCell ref="W1283:Z1283"/>
    <mergeCell ref="AA1282:AA1283"/>
    <mergeCell ref="U1282:V1283"/>
    <mergeCell ref="V1284:W1284"/>
    <mergeCell ref="X1284:Y1284"/>
    <mergeCell ref="A1286:E1286"/>
    <mergeCell ref="F1286:N1286"/>
    <mergeCell ref="A1287:B1287"/>
    <mergeCell ref="C1287:G1287"/>
    <mergeCell ref="I1287:N1287"/>
    <mergeCell ref="H1290:K1290"/>
    <mergeCell ref="P1288:Q1288"/>
    <mergeCell ref="U1288:AC1288"/>
    <mergeCell ref="A1288:B1288"/>
    <mergeCell ref="F1288:N1288"/>
    <mergeCell ref="A1289:B1290"/>
    <mergeCell ref="C1289:C1290"/>
    <mergeCell ref="AB1289:AC1290"/>
    <mergeCell ref="W1290:Z1290"/>
    <mergeCell ref="AA1289:AA1290"/>
    <mergeCell ref="F1289:G1290"/>
    <mergeCell ref="H1289:K1289"/>
    <mergeCell ref="T1289:T1290"/>
    <mergeCell ref="U1289:V1290"/>
    <mergeCell ref="R1289:R1290"/>
    <mergeCell ref="S1289:S1290"/>
    <mergeCell ref="W1289:Z1289"/>
    <mergeCell ref="F1291:G1291"/>
    <mergeCell ref="H1291:K1291"/>
    <mergeCell ref="M1291:N1291"/>
    <mergeCell ref="W1291:Z1291"/>
    <mergeCell ref="V1285:W1285"/>
    <mergeCell ref="X1285:Y1285"/>
    <mergeCell ref="G1284:H1284"/>
    <mergeCell ref="I1284:J1284"/>
    <mergeCell ref="G1285:H1285"/>
    <mergeCell ref="I1285:J1285"/>
    <mergeCell ref="L1285:M1285"/>
    <mergeCell ref="L1284:M1284"/>
    <mergeCell ref="X1287:AC1287"/>
    <mergeCell ref="P1287:Q1287"/>
    <mergeCell ref="R1287:V1287"/>
    <mergeCell ref="W1278:Z1278"/>
    <mergeCell ref="S1278:S1279"/>
    <mergeCell ref="R1276:V1276"/>
    <mergeCell ref="X1276:AC1276"/>
    <mergeCell ref="A1277:B1277"/>
    <mergeCell ref="F1277:N1277"/>
    <mergeCell ref="A1276:B1276"/>
    <mergeCell ref="C1276:G1276"/>
    <mergeCell ref="I1276:N1276"/>
    <mergeCell ref="P1276:Q1276"/>
    <mergeCell ref="D1278:D1279"/>
    <mergeCell ref="R1278:R1279"/>
    <mergeCell ref="A1278:B1279"/>
    <mergeCell ref="C1278:C1279"/>
    <mergeCell ref="AB1278:AC1279"/>
    <mergeCell ref="W1279:Z1279"/>
    <mergeCell ref="AA1278:AA1279"/>
    <mergeCell ref="F1278:G1279"/>
    <mergeCell ref="T1278:T1279"/>
    <mergeCell ref="U1278:V1279"/>
    <mergeCell ref="A1281:B1281"/>
    <mergeCell ref="F1281:G1281"/>
    <mergeCell ref="H1281:K1281"/>
    <mergeCell ref="M1281:N1281"/>
    <mergeCell ref="P1281:Q1281"/>
    <mergeCell ref="P1280:Q1280"/>
    <mergeCell ref="A1280:B1280"/>
    <mergeCell ref="F1280:G1280"/>
    <mergeCell ref="H1280:K1280"/>
    <mergeCell ref="M1280:N1280"/>
    <mergeCell ref="H1283:K1283"/>
    <mergeCell ref="P1278:Q1279"/>
    <mergeCell ref="L1282:L1283"/>
    <mergeCell ref="H1282:K1282"/>
    <mergeCell ref="L1278:L1279"/>
    <mergeCell ref="E1278:E1279"/>
    <mergeCell ref="H1279:K1279"/>
    <mergeCell ref="A1282:E1283"/>
    <mergeCell ref="F1282:G1283"/>
    <mergeCell ref="M1282:N1283"/>
    <mergeCell ref="AB1280:AC1280"/>
    <mergeCell ref="U1281:V1281"/>
    <mergeCell ref="W1281:Z1281"/>
    <mergeCell ref="AB1281:AC1281"/>
    <mergeCell ref="U1280:V1280"/>
    <mergeCell ref="W1280:Z1280"/>
    <mergeCell ref="P1282:T1283"/>
    <mergeCell ref="M1278:N1279"/>
    <mergeCell ref="H1278:K1278"/>
    <mergeCell ref="H1271:K1271"/>
    <mergeCell ref="P1266:Q1267"/>
    <mergeCell ref="L1270:L1271"/>
    <mergeCell ref="H1270:K1270"/>
    <mergeCell ref="L1266:L1267"/>
    <mergeCell ref="E1266:E1267"/>
    <mergeCell ref="H1267:K1267"/>
    <mergeCell ref="AB1268:AC1268"/>
    <mergeCell ref="U1269:V1269"/>
    <mergeCell ref="W1269:Z1269"/>
    <mergeCell ref="AB1269:AC1269"/>
    <mergeCell ref="U1268:V1268"/>
    <mergeCell ref="W1268:Z1268"/>
    <mergeCell ref="A1275:E1275"/>
    <mergeCell ref="F1275:N1275"/>
    <mergeCell ref="P1275:T1275"/>
    <mergeCell ref="G1273:H1273"/>
    <mergeCell ref="I1273:J1273"/>
    <mergeCell ref="G1274:H1274"/>
    <mergeCell ref="V1274:W1274"/>
    <mergeCell ref="X1274:Y1274"/>
    <mergeCell ref="A1270:E1271"/>
    <mergeCell ref="F1270:G1271"/>
    <mergeCell ref="M1270:N1271"/>
    <mergeCell ref="P1270:T1271"/>
    <mergeCell ref="U1270:V1271"/>
    <mergeCell ref="W1270:Z1270"/>
    <mergeCell ref="P1277:Q1277"/>
    <mergeCell ref="U1277:AC1277"/>
    <mergeCell ref="U1275:AC1275"/>
    <mergeCell ref="L1274:M1274"/>
    <mergeCell ref="AA1273:AB1273"/>
    <mergeCell ref="AB1270:AC1271"/>
    <mergeCell ref="W1271:Z1271"/>
    <mergeCell ref="AA1270:AA1271"/>
    <mergeCell ref="V1273:W1273"/>
    <mergeCell ref="X1273:Y1273"/>
    <mergeCell ref="I1274:J1274"/>
    <mergeCell ref="L1273:M1273"/>
    <mergeCell ref="A1265:B1265"/>
    <mergeCell ref="F1265:N1265"/>
    <mergeCell ref="A1264:B1264"/>
    <mergeCell ref="C1264:G1264"/>
    <mergeCell ref="I1264:N1264"/>
    <mergeCell ref="P1264:Q1264"/>
    <mergeCell ref="R1266:R1267"/>
    <mergeCell ref="S1266:S1267"/>
    <mergeCell ref="P1265:Q1265"/>
    <mergeCell ref="U1265:AC1265"/>
    <mergeCell ref="M1266:N1267"/>
    <mergeCell ref="R1264:V1264"/>
    <mergeCell ref="X1264:AC1264"/>
    <mergeCell ref="A1266:B1267"/>
    <mergeCell ref="C1266:C1267"/>
    <mergeCell ref="AB1266:AC1267"/>
    <mergeCell ref="W1267:Z1267"/>
    <mergeCell ref="AA1266:AA1267"/>
    <mergeCell ref="F1266:G1267"/>
    <mergeCell ref="H1266:K1266"/>
    <mergeCell ref="T1266:T1267"/>
    <mergeCell ref="U1266:V1267"/>
    <mergeCell ref="W1266:Z1266"/>
    <mergeCell ref="A1268:B1268"/>
    <mergeCell ref="F1268:G1268"/>
    <mergeCell ref="H1268:K1268"/>
    <mergeCell ref="M1268:N1268"/>
    <mergeCell ref="A1269:B1269"/>
    <mergeCell ref="F1269:G1269"/>
    <mergeCell ref="H1269:K1269"/>
    <mergeCell ref="M1269:N1269"/>
    <mergeCell ref="P1269:Q1269"/>
    <mergeCell ref="P1268:Q1268"/>
    <mergeCell ref="D1266:D1267"/>
    <mergeCell ref="A1257:B1257"/>
    <mergeCell ref="F1257:G1257"/>
    <mergeCell ref="H1257:K1257"/>
    <mergeCell ref="M1257:N1257"/>
    <mergeCell ref="A1258:B1258"/>
    <mergeCell ref="F1258:G1258"/>
    <mergeCell ref="H1258:K1258"/>
    <mergeCell ref="M1258:N1258"/>
    <mergeCell ref="P1258:Q1258"/>
    <mergeCell ref="P1257:Q1257"/>
    <mergeCell ref="D1255:D1256"/>
    <mergeCell ref="H1260:K1260"/>
    <mergeCell ref="P1255:Q1256"/>
    <mergeCell ref="L1259:L1260"/>
    <mergeCell ref="H1259:K1259"/>
    <mergeCell ref="L1255:L1256"/>
    <mergeCell ref="E1255:E1256"/>
    <mergeCell ref="H1256:K1256"/>
    <mergeCell ref="AB1257:AC1257"/>
    <mergeCell ref="U1258:V1258"/>
    <mergeCell ref="W1258:Z1258"/>
    <mergeCell ref="AB1258:AC1258"/>
    <mergeCell ref="U1257:V1257"/>
    <mergeCell ref="W1257:Z1257"/>
    <mergeCell ref="W1260:Z1260"/>
    <mergeCell ref="AA1259:AA1260"/>
    <mergeCell ref="A1259:E1260"/>
    <mergeCell ref="F1259:G1260"/>
    <mergeCell ref="M1259:N1260"/>
    <mergeCell ref="P1259:T1260"/>
    <mergeCell ref="U1259:V1260"/>
    <mergeCell ref="A1263:E1263"/>
    <mergeCell ref="F1263:N1263"/>
    <mergeCell ref="P1263:T1263"/>
    <mergeCell ref="W1259:Z1259"/>
    <mergeCell ref="U1263:AC1263"/>
    <mergeCell ref="L1262:M1262"/>
    <mergeCell ref="AA1262:AB1262"/>
    <mergeCell ref="L1261:M1261"/>
    <mergeCell ref="AA1261:AB1261"/>
    <mergeCell ref="AB1259:AC1260"/>
    <mergeCell ref="V1261:W1261"/>
    <mergeCell ref="X1261:Y1261"/>
    <mergeCell ref="V1262:W1262"/>
    <mergeCell ref="X1262:Y1262"/>
    <mergeCell ref="G1261:H1261"/>
    <mergeCell ref="I1261:J1261"/>
    <mergeCell ref="G1262:H1262"/>
    <mergeCell ref="I1262:J1262"/>
    <mergeCell ref="A1252:E1252"/>
    <mergeCell ref="F1252:N1252"/>
    <mergeCell ref="P1252:T1252"/>
    <mergeCell ref="W1247:Z1247"/>
    <mergeCell ref="U1252:AC1252"/>
    <mergeCell ref="AA1251:AB1251"/>
    <mergeCell ref="AA1250:AB1250"/>
    <mergeCell ref="L1251:M1251"/>
    <mergeCell ref="AB1247:AC1248"/>
    <mergeCell ref="W1248:Z1248"/>
    <mergeCell ref="A1254:B1254"/>
    <mergeCell ref="F1254:N1254"/>
    <mergeCell ref="A1253:B1253"/>
    <mergeCell ref="C1253:G1253"/>
    <mergeCell ref="I1253:N1253"/>
    <mergeCell ref="P1253:Q1253"/>
    <mergeCell ref="R1255:R1256"/>
    <mergeCell ref="S1255:S1256"/>
    <mergeCell ref="P1254:Q1254"/>
    <mergeCell ref="U1254:AC1254"/>
    <mergeCell ref="M1255:N1256"/>
    <mergeCell ref="R1253:V1253"/>
    <mergeCell ref="X1253:AC1253"/>
    <mergeCell ref="A1255:B1256"/>
    <mergeCell ref="C1255:C1256"/>
    <mergeCell ref="AB1255:AC1256"/>
    <mergeCell ref="W1256:Z1256"/>
    <mergeCell ref="AA1255:AA1256"/>
    <mergeCell ref="F1255:G1256"/>
    <mergeCell ref="H1255:K1255"/>
    <mergeCell ref="T1255:T1256"/>
    <mergeCell ref="U1255:V1256"/>
    <mergeCell ref="W1255:Z1255"/>
    <mergeCell ref="V1250:W1250"/>
    <mergeCell ref="X1250:Y1250"/>
    <mergeCell ref="V1251:W1251"/>
    <mergeCell ref="X1251:Y1251"/>
    <mergeCell ref="G1250:H1250"/>
    <mergeCell ref="I1250:J1250"/>
    <mergeCell ref="G1251:H1251"/>
    <mergeCell ref="I1251:J1251"/>
    <mergeCell ref="L1250:M1250"/>
    <mergeCell ref="P1242:Q1242"/>
    <mergeCell ref="U1242:AC1242"/>
    <mergeCell ref="A1241:B1241"/>
    <mergeCell ref="C1243:C1244"/>
    <mergeCell ref="D1243:D1244"/>
    <mergeCell ref="E1243:E1244"/>
    <mergeCell ref="A1242:B1242"/>
    <mergeCell ref="A1243:B1244"/>
    <mergeCell ref="AA1243:AA1244"/>
    <mergeCell ref="AB1243:AC1244"/>
    <mergeCell ref="W1244:Z1244"/>
    <mergeCell ref="P1243:Q1244"/>
    <mergeCell ref="R1243:R1244"/>
    <mergeCell ref="S1243:S1244"/>
    <mergeCell ref="T1243:T1244"/>
    <mergeCell ref="U1243:V1244"/>
    <mergeCell ref="W1243:Z1243"/>
    <mergeCell ref="A1245:B1245"/>
    <mergeCell ref="F1245:G1245"/>
    <mergeCell ref="H1245:K1245"/>
    <mergeCell ref="M1245:N1245"/>
    <mergeCell ref="A1246:B1246"/>
    <mergeCell ref="F1246:G1246"/>
    <mergeCell ref="H1246:K1246"/>
    <mergeCell ref="M1246:N1246"/>
    <mergeCell ref="U1247:V1248"/>
    <mergeCell ref="L1247:L1248"/>
    <mergeCell ref="AB1245:AC1245"/>
    <mergeCell ref="U1246:V1246"/>
    <mergeCell ref="W1246:Z1246"/>
    <mergeCell ref="AB1246:AC1246"/>
    <mergeCell ref="U1245:V1245"/>
    <mergeCell ref="W1245:Z1245"/>
    <mergeCell ref="AA1247:AA1248"/>
    <mergeCell ref="P1245:Q1245"/>
    <mergeCell ref="A1247:E1248"/>
    <mergeCell ref="F1247:G1248"/>
    <mergeCell ref="M1247:N1248"/>
    <mergeCell ref="P1247:T1248"/>
    <mergeCell ref="H1247:K1247"/>
    <mergeCell ref="P1246:Q1246"/>
    <mergeCell ref="H1248:K1248"/>
    <mergeCell ref="L1243:L1244"/>
    <mergeCell ref="M1243:N1244"/>
    <mergeCell ref="H1244:K1244"/>
    <mergeCell ref="F1243:G1244"/>
    <mergeCell ref="H1243:K1243"/>
    <mergeCell ref="F1242:N1242"/>
    <mergeCell ref="P1236:T1237"/>
    <mergeCell ref="H1236:K1236"/>
    <mergeCell ref="H1234:K1234"/>
    <mergeCell ref="M1234:N1234"/>
    <mergeCell ref="S1232:S1233"/>
    <mergeCell ref="H1233:K1233"/>
    <mergeCell ref="H1237:K1237"/>
    <mergeCell ref="R1232:R1233"/>
    <mergeCell ref="A1236:E1237"/>
    <mergeCell ref="F1236:G1237"/>
    <mergeCell ref="P1234:Q1234"/>
    <mergeCell ref="M1235:N1235"/>
    <mergeCell ref="P1235:Q1235"/>
    <mergeCell ref="A1235:B1235"/>
    <mergeCell ref="F1235:G1235"/>
    <mergeCell ref="M1236:N1237"/>
    <mergeCell ref="A1234:B1234"/>
    <mergeCell ref="F1234:G1234"/>
    <mergeCell ref="AA1239:AB1239"/>
    <mergeCell ref="L1238:M1238"/>
    <mergeCell ref="AA1238:AB1238"/>
    <mergeCell ref="L1239:M1239"/>
    <mergeCell ref="L1236:L1237"/>
    <mergeCell ref="AB1235:AC1235"/>
    <mergeCell ref="W1235:Z1235"/>
    <mergeCell ref="U1235:V1235"/>
    <mergeCell ref="W1236:Z1236"/>
    <mergeCell ref="AA1236:AA1237"/>
    <mergeCell ref="A1240:E1240"/>
    <mergeCell ref="F1240:N1240"/>
    <mergeCell ref="P1240:T1240"/>
    <mergeCell ref="R1241:V1241"/>
    <mergeCell ref="U1240:AC1240"/>
    <mergeCell ref="X1241:AC1241"/>
    <mergeCell ref="C1241:G1241"/>
    <mergeCell ref="I1241:N1241"/>
    <mergeCell ref="P1241:Q1241"/>
    <mergeCell ref="AB1232:AC1233"/>
    <mergeCell ref="U1232:V1233"/>
    <mergeCell ref="AA1232:AA1233"/>
    <mergeCell ref="W1232:Z1232"/>
    <mergeCell ref="T1232:T1233"/>
    <mergeCell ref="G1238:H1238"/>
    <mergeCell ref="I1238:J1238"/>
    <mergeCell ref="G1239:H1239"/>
    <mergeCell ref="I1239:J1239"/>
    <mergeCell ref="A1223:B1223"/>
    <mergeCell ref="F1223:G1223"/>
    <mergeCell ref="H1223:K1223"/>
    <mergeCell ref="M1223:N1223"/>
    <mergeCell ref="W1222:Z1222"/>
    <mergeCell ref="A1224:B1224"/>
    <mergeCell ref="F1224:G1224"/>
    <mergeCell ref="A1225:E1226"/>
    <mergeCell ref="F1225:G1226"/>
    <mergeCell ref="A1229:E1229"/>
    <mergeCell ref="F1229:N1229"/>
    <mergeCell ref="H1224:K1224"/>
    <mergeCell ref="L1228:M1228"/>
    <mergeCell ref="G1227:H1227"/>
    <mergeCell ref="I1227:J1227"/>
    <mergeCell ref="P1229:T1229"/>
    <mergeCell ref="I1230:N1230"/>
    <mergeCell ref="C1230:G1230"/>
    <mergeCell ref="A1230:B1230"/>
    <mergeCell ref="P1230:Q1230"/>
    <mergeCell ref="L1225:L1226"/>
    <mergeCell ref="H1226:K1226"/>
    <mergeCell ref="H1225:K1225"/>
    <mergeCell ref="G1228:H1228"/>
    <mergeCell ref="I1228:J1228"/>
    <mergeCell ref="P1231:Q1231"/>
    <mergeCell ref="F1231:N1231"/>
    <mergeCell ref="F1232:G1233"/>
    <mergeCell ref="L1232:L1233"/>
    <mergeCell ref="H1232:K1232"/>
    <mergeCell ref="A1231:B1231"/>
    <mergeCell ref="A1232:B1233"/>
    <mergeCell ref="C1232:C1233"/>
    <mergeCell ref="D1232:D1233"/>
    <mergeCell ref="E1232:E1233"/>
    <mergeCell ref="M1232:N1233"/>
    <mergeCell ref="P1232:Q1233"/>
    <mergeCell ref="M1212:N1212"/>
    <mergeCell ref="A1213:E1214"/>
    <mergeCell ref="F1213:G1214"/>
    <mergeCell ref="H1212:K1212"/>
    <mergeCell ref="M1211:N1211"/>
    <mergeCell ref="L1209:L1210"/>
    <mergeCell ref="M1209:N1210"/>
    <mergeCell ref="H1211:K1211"/>
    <mergeCell ref="W1214:Z1214"/>
    <mergeCell ref="H1213:K1213"/>
    <mergeCell ref="W1213:Z1213"/>
    <mergeCell ref="L1213:L1214"/>
    <mergeCell ref="P1213:T1214"/>
    <mergeCell ref="U1213:V1214"/>
    <mergeCell ref="P1212:Q1212"/>
    <mergeCell ref="H1214:K1214"/>
    <mergeCell ref="A1212:B1212"/>
    <mergeCell ref="F1212:G1212"/>
    <mergeCell ref="P1209:Q1210"/>
    <mergeCell ref="E1209:E1210"/>
    <mergeCell ref="H1210:K1210"/>
    <mergeCell ref="A1218:E1218"/>
    <mergeCell ref="F1218:N1218"/>
    <mergeCell ref="M1213:N1214"/>
    <mergeCell ref="H1216:I1216"/>
    <mergeCell ref="J1216:K1216"/>
    <mergeCell ref="F1221:G1222"/>
    <mergeCell ref="AB1212:AC1212"/>
    <mergeCell ref="W1212:Z1212"/>
    <mergeCell ref="AA1213:AA1214"/>
    <mergeCell ref="AB1213:AC1214"/>
    <mergeCell ref="P1218:T1218"/>
    <mergeCell ref="U1218:AC1218"/>
    <mergeCell ref="U1212:V1212"/>
    <mergeCell ref="P1220:Q1220"/>
    <mergeCell ref="U1220:AC1220"/>
    <mergeCell ref="A1220:B1220"/>
    <mergeCell ref="A1219:B1219"/>
    <mergeCell ref="P1219:Q1219"/>
    <mergeCell ref="A1221:B1222"/>
    <mergeCell ref="C1221:C1222"/>
    <mergeCell ref="D1221:D1222"/>
    <mergeCell ref="E1221:E1222"/>
    <mergeCell ref="C1219:G1219"/>
    <mergeCell ref="H1222:K1222"/>
    <mergeCell ref="F1220:N1220"/>
    <mergeCell ref="AB1221:AC1222"/>
    <mergeCell ref="AA1221:AA1222"/>
    <mergeCell ref="S1221:S1222"/>
    <mergeCell ref="T1221:T1222"/>
    <mergeCell ref="U1221:V1222"/>
    <mergeCell ref="M1216:N1216"/>
    <mergeCell ref="H1217:I1217"/>
    <mergeCell ref="J1217:K1217"/>
    <mergeCell ref="M1217:N1217"/>
    <mergeCell ref="V1216:W1216"/>
    <mergeCell ref="X1216:Y1216"/>
    <mergeCell ref="V1217:W1217"/>
    <mergeCell ref="X1217:Y1217"/>
    <mergeCell ref="AA1202:AA1203"/>
    <mergeCell ref="W1199:Z1199"/>
    <mergeCell ref="A1202:E1203"/>
    <mergeCell ref="F1202:G1203"/>
    <mergeCell ref="W1200:Z1200"/>
    <mergeCell ref="AB1200:AC1200"/>
    <mergeCell ref="A1200:B1200"/>
    <mergeCell ref="F1200:G1200"/>
    <mergeCell ref="H1200:K1200"/>
    <mergeCell ref="W1203:Z1203"/>
    <mergeCell ref="AB1209:AC1210"/>
    <mergeCell ref="P1208:Q1208"/>
    <mergeCell ref="AA1209:AA1210"/>
    <mergeCell ref="W1209:Z1209"/>
    <mergeCell ref="W1210:Z1210"/>
    <mergeCell ref="AB1202:AC1203"/>
    <mergeCell ref="P1207:Q1207"/>
    <mergeCell ref="X1207:AC1207"/>
    <mergeCell ref="U1208:AC1208"/>
    <mergeCell ref="R1207:V1207"/>
    <mergeCell ref="AA1205:AB1205"/>
    <mergeCell ref="U1206:AC1206"/>
    <mergeCell ref="AA1204:AB1204"/>
    <mergeCell ref="U1209:V1210"/>
    <mergeCell ref="T1209:T1210"/>
    <mergeCell ref="R1209:R1210"/>
    <mergeCell ref="S1209:S1210"/>
    <mergeCell ref="V1204:W1204"/>
    <mergeCell ref="X1204:Y1204"/>
    <mergeCell ref="V1205:W1205"/>
    <mergeCell ref="AB1211:AC1211"/>
    <mergeCell ref="U1211:V1211"/>
    <mergeCell ref="P1211:Q1211"/>
    <mergeCell ref="W1211:Z1211"/>
    <mergeCell ref="A1207:B1207"/>
    <mergeCell ref="C1207:G1207"/>
    <mergeCell ref="F1209:G1210"/>
    <mergeCell ref="A1211:B1211"/>
    <mergeCell ref="F1211:G1211"/>
    <mergeCell ref="A1209:B1210"/>
    <mergeCell ref="C1209:C1210"/>
    <mergeCell ref="D1209:D1210"/>
    <mergeCell ref="A1208:B1208"/>
    <mergeCell ref="H1209:K1209"/>
    <mergeCell ref="U1200:V1200"/>
    <mergeCell ref="M1200:N1200"/>
    <mergeCell ref="P1200:Q1200"/>
    <mergeCell ref="W1202:Z1202"/>
    <mergeCell ref="P1201:Q1201"/>
    <mergeCell ref="H1202:K1202"/>
    <mergeCell ref="L1202:L1203"/>
    <mergeCell ref="M1202:N1203"/>
    <mergeCell ref="H1201:K1201"/>
    <mergeCell ref="X1205:Y1205"/>
    <mergeCell ref="I1207:N1207"/>
    <mergeCell ref="F1208:N1208"/>
    <mergeCell ref="L1204:M1204"/>
    <mergeCell ref="L1205:M1205"/>
    <mergeCell ref="G1204:H1204"/>
    <mergeCell ref="I1204:J1204"/>
    <mergeCell ref="G1205:H1205"/>
    <mergeCell ref="I1205:J1205"/>
    <mergeCell ref="G1193:H1193"/>
    <mergeCell ref="I1193:J1193"/>
    <mergeCell ref="A1189:B1189"/>
    <mergeCell ref="F1189:G1189"/>
    <mergeCell ref="D1198:D1199"/>
    <mergeCell ref="E1198:E1199"/>
    <mergeCell ref="C1196:G1196"/>
    <mergeCell ref="I1196:N1196"/>
    <mergeCell ref="H1198:K1198"/>
    <mergeCell ref="L1190:L1191"/>
    <mergeCell ref="M1190:N1191"/>
    <mergeCell ref="A1195:E1195"/>
    <mergeCell ref="F1195:N1195"/>
    <mergeCell ref="A1190:E1191"/>
    <mergeCell ref="U1198:V1199"/>
    <mergeCell ref="AA1198:AA1199"/>
    <mergeCell ref="P1197:Q1197"/>
    <mergeCell ref="U1197:AC1197"/>
    <mergeCell ref="R1198:R1199"/>
    <mergeCell ref="A1196:B1196"/>
    <mergeCell ref="F1198:G1199"/>
    <mergeCell ref="L1198:L1199"/>
    <mergeCell ref="A1198:B1199"/>
    <mergeCell ref="C1198:C1199"/>
    <mergeCell ref="M1198:N1199"/>
    <mergeCell ref="H1199:K1199"/>
    <mergeCell ref="P1198:Q1199"/>
    <mergeCell ref="AB1201:AC1201"/>
    <mergeCell ref="W1201:Z1201"/>
    <mergeCell ref="A1197:B1197"/>
    <mergeCell ref="S1198:S1199"/>
    <mergeCell ref="AB1198:AC1199"/>
    <mergeCell ref="W1198:Z1198"/>
    <mergeCell ref="T1198:T1199"/>
    <mergeCell ref="V1193:W1193"/>
    <mergeCell ref="X1193:Y1193"/>
    <mergeCell ref="V1194:W1194"/>
    <mergeCell ref="X1194:Y1194"/>
    <mergeCell ref="G1194:H1194"/>
    <mergeCell ref="I1194:J1194"/>
    <mergeCell ref="F1197:N1197"/>
    <mergeCell ref="F1188:G1188"/>
    <mergeCell ref="H1188:K1188"/>
    <mergeCell ref="M1188:N1188"/>
    <mergeCell ref="A1188:B1188"/>
    <mergeCell ref="M1186:N1187"/>
    <mergeCell ref="U1183:AC1183"/>
    <mergeCell ref="U1185:AC1185"/>
    <mergeCell ref="X1184:AC1184"/>
    <mergeCell ref="R1184:V1184"/>
    <mergeCell ref="R1186:R1187"/>
    <mergeCell ref="U1188:V1188"/>
    <mergeCell ref="AA1186:AA1187"/>
    <mergeCell ref="AB1186:AC1187"/>
    <mergeCell ref="W1186:Z1186"/>
    <mergeCell ref="U1186:V1187"/>
    <mergeCell ref="P1190:T1191"/>
    <mergeCell ref="U1190:V1191"/>
    <mergeCell ref="P1188:Q1188"/>
    <mergeCell ref="AB1188:AC1188"/>
    <mergeCell ref="AA1190:AA1191"/>
    <mergeCell ref="AB1190:AC1191"/>
    <mergeCell ref="W1191:Z1191"/>
    <mergeCell ref="W1190:Z1190"/>
    <mergeCell ref="W1188:Z1188"/>
    <mergeCell ref="P1189:Q1189"/>
    <mergeCell ref="U1189:V1189"/>
    <mergeCell ref="AB1189:AC1189"/>
    <mergeCell ref="W1189:Z1189"/>
    <mergeCell ref="M1189:N1189"/>
    <mergeCell ref="H1189:K1189"/>
    <mergeCell ref="F1190:G1191"/>
    <mergeCell ref="H1191:K1191"/>
    <mergeCell ref="H1190:K1190"/>
    <mergeCell ref="AA1181:AB1181"/>
    <mergeCell ref="A1179:E1180"/>
    <mergeCell ref="P1177:Q1177"/>
    <mergeCell ref="M1179:N1180"/>
    <mergeCell ref="P1179:T1180"/>
    <mergeCell ref="M1178:N1178"/>
    <mergeCell ref="P1178:Q1178"/>
    <mergeCell ref="H1179:K1179"/>
    <mergeCell ref="F1179:G1180"/>
    <mergeCell ref="H1178:K1178"/>
    <mergeCell ref="AA1179:AA1180"/>
    <mergeCell ref="AB1179:AC1180"/>
    <mergeCell ref="W1178:Z1178"/>
    <mergeCell ref="W1179:Z1179"/>
    <mergeCell ref="W1180:Z1180"/>
    <mergeCell ref="L1179:L1180"/>
    <mergeCell ref="U1179:V1180"/>
    <mergeCell ref="A1183:E1183"/>
    <mergeCell ref="F1183:N1183"/>
    <mergeCell ref="P1183:T1183"/>
    <mergeCell ref="H1186:K1186"/>
    <mergeCell ref="F1185:N1185"/>
    <mergeCell ref="T1186:T1187"/>
    <mergeCell ref="S1186:S1187"/>
    <mergeCell ref="C1184:G1184"/>
    <mergeCell ref="P1186:Q1187"/>
    <mergeCell ref="A1184:B1184"/>
    <mergeCell ref="P1184:Q1184"/>
    <mergeCell ref="A1186:B1187"/>
    <mergeCell ref="C1186:C1187"/>
    <mergeCell ref="D1186:D1187"/>
    <mergeCell ref="E1186:E1187"/>
    <mergeCell ref="F1186:G1187"/>
    <mergeCell ref="L1186:L1187"/>
    <mergeCell ref="P1185:Q1185"/>
    <mergeCell ref="H1187:K1187"/>
    <mergeCell ref="I1184:N1184"/>
    <mergeCell ref="W1187:Z1187"/>
    <mergeCell ref="A1185:B1185"/>
    <mergeCell ref="V1181:W1181"/>
    <mergeCell ref="X1181:Y1181"/>
    <mergeCell ref="V1182:W1182"/>
    <mergeCell ref="X1182:Y1182"/>
    <mergeCell ref="G1181:H1181"/>
    <mergeCell ref="I1181:J1181"/>
    <mergeCell ref="G1182:H1182"/>
    <mergeCell ref="I1182:J1182"/>
    <mergeCell ref="L1182:M1182"/>
    <mergeCell ref="L1181:M1181"/>
    <mergeCell ref="F1175:G1176"/>
    <mergeCell ref="L1175:L1176"/>
    <mergeCell ref="A1175:B1176"/>
    <mergeCell ref="C1175:C1176"/>
    <mergeCell ref="D1175:D1176"/>
    <mergeCell ref="E1175:E1176"/>
    <mergeCell ref="H1175:K1175"/>
    <mergeCell ref="F1174:N1174"/>
    <mergeCell ref="M1175:N1176"/>
    <mergeCell ref="H1176:K1176"/>
    <mergeCell ref="P1175:Q1176"/>
    <mergeCell ref="U1174:AC1174"/>
    <mergeCell ref="X1173:AC1173"/>
    <mergeCell ref="R1175:R1176"/>
    <mergeCell ref="S1175:S1176"/>
    <mergeCell ref="AB1175:AC1176"/>
    <mergeCell ref="W1175:Z1175"/>
    <mergeCell ref="T1175:T1176"/>
    <mergeCell ref="U1175:V1176"/>
    <mergeCell ref="AA1175:AA1176"/>
    <mergeCell ref="W1176:Z1176"/>
    <mergeCell ref="U1177:V1177"/>
    <mergeCell ref="W1177:Z1177"/>
    <mergeCell ref="H1180:K1180"/>
    <mergeCell ref="AB1177:AC1177"/>
    <mergeCell ref="A1177:B1177"/>
    <mergeCell ref="F1177:G1177"/>
    <mergeCell ref="H1177:K1177"/>
    <mergeCell ref="M1177:N1177"/>
    <mergeCell ref="A1178:B1178"/>
    <mergeCell ref="F1178:G1178"/>
    <mergeCell ref="U1178:V1178"/>
    <mergeCell ref="AB1178:AC1178"/>
    <mergeCell ref="U1166:V1166"/>
    <mergeCell ref="AB1166:AC1166"/>
    <mergeCell ref="W1166:Z1166"/>
    <mergeCell ref="U1165:V1165"/>
    <mergeCell ref="W1165:Z1165"/>
    <mergeCell ref="AB1165:AC1165"/>
    <mergeCell ref="AA1163:AA1164"/>
    <mergeCell ref="A1166:B1166"/>
    <mergeCell ref="F1166:G1166"/>
    <mergeCell ref="P1166:Q1166"/>
    <mergeCell ref="M1166:N1166"/>
    <mergeCell ref="H1166:K1166"/>
    <mergeCell ref="A1172:E1172"/>
    <mergeCell ref="F1172:N1172"/>
    <mergeCell ref="P1172:T1172"/>
    <mergeCell ref="P1167:T1168"/>
    <mergeCell ref="A1167:E1168"/>
    <mergeCell ref="F1167:G1168"/>
    <mergeCell ref="H1168:K1168"/>
    <mergeCell ref="H1167:K1167"/>
    <mergeCell ref="L1170:M1170"/>
    <mergeCell ref="L1171:M1171"/>
    <mergeCell ref="R1173:V1173"/>
    <mergeCell ref="P1173:Q1173"/>
    <mergeCell ref="L1167:L1168"/>
    <mergeCell ref="M1167:N1168"/>
    <mergeCell ref="U1172:AC1172"/>
    <mergeCell ref="AB1167:AC1168"/>
    <mergeCell ref="W1168:Z1168"/>
    <mergeCell ref="W1167:Z1167"/>
    <mergeCell ref="AA1167:AA1168"/>
    <mergeCell ref="U1167:V1168"/>
    <mergeCell ref="A1174:B1174"/>
    <mergeCell ref="A1173:B1173"/>
    <mergeCell ref="C1173:G1173"/>
    <mergeCell ref="I1173:N1173"/>
    <mergeCell ref="P1174:Q1174"/>
    <mergeCell ref="V1170:W1170"/>
    <mergeCell ref="X1170:Y1170"/>
    <mergeCell ref="V1171:W1171"/>
    <mergeCell ref="X1171:Y1171"/>
    <mergeCell ref="G1170:H1170"/>
    <mergeCell ref="I1170:J1170"/>
    <mergeCell ref="G1171:H1171"/>
    <mergeCell ref="I1171:J1171"/>
    <mergeCell ref="A1160:E1160"/>
    <mergeCell ref="F1160:N1160"/>
    <mergeCell ref="AB1156:AC1157"/>
    <mergeCell ref="W1155:Z1155"/>
    <mergeCell ref="A1156:E1157"/>
    <mergeCell ref="F1156:G1157"/>
    <mergeCell ref="AA1156:AA1157"/>
    <mergeCell ref="H1156:K1156"/>
    <mergeCell ref="AB1155:AC1155"/>
    <mergeCell ref="M1156:N1157"/>
    <mergeCell ref="H1155:K1155"/>
    <mergeCell ref="L1156:L1157"/>
    <mergeCell ref="P1156:T1157"/>
    <mergeCell ref="M1155:N1155"/>
    <mergeCell ref="P1155:Q1155"/>
    <mergeCell ref="W1156:Z1156"/>
    <mergeCell ref="W1157:Z1157"/>
    <mergeCell ref="U1156:V1157"/>
    <mergeCell ref="H1157:K1157"/>
    <mergeCell ref="A1162:B1162"/>
    <mergeCell ref="P1160:T1160"/>
    <mergeCell ref="AB1163:AC1164"/>
    <mergeCell ref="W1163:Z1163"/>
    <mergeCell ref="W1164:Z1164"/>
    <mergeCell ref="U1160:AC1160"/>
    <mergeCell ref="P1163:Q1164"/>
    <mergeCell ref="U1162:AC1162"/>
    <mergeCell ref="P1161:Q1161"/>
    <mergeCell ref="P1162:Q1162"/>
    <mergeCell ref="A1161:B1161"/>
    <mergeCell ref="P1165:Q1165"/>
    <mergeCell ref="M1163:N1164"/>
    <mergeCell ref="H1164:K1164"/>
    <mergeCell ref="F1163:G1164"/>
    <mergeCell ref="L1163:L1164"/>
    <mergeCell ref="F1162:N1162"/>
    <mergeCell ref="A1163:B1164"/>
    <mergeCell ref="C1163:C1164"/>
    <mergeCell ref="D1163:D1164"/>
    <mergeCell ref="A1165:B1165"/>
    <mergeCell ref="F1165:G1165"/>
    <mergeCell ref="H1165:K1165"/>
    <mergeCell ref="M1165:N1165"/>
    <mergeCell ref="H1163:K1163"/>
    <mergeCell ref="T1163:T1164"/>
    <mergeCell ref="E1163:E1164"/>
    <mergeCell ref="U1163:V1164"/>
    <mergeCell ref="S1163:S1164"/>
    <mergeCell ref="R1163:R1164"/>
    <mergeCell ref="V1158:W1158"/>
    <mergeCell ref="X1158:Y1158"/>
    <mergeCell ref="V1159:W1159"/>
    <mergeCell ref="X1159:Y1159"/>
    <mergeCell ref="G1158:H1158"/>
    <mergeCell ref="I1158:J1158"/>
    <mergeCell ref="G1159:H1159"/>
    <mergeCell ref="I1159:J1159"/>
    <mergeCell ref="L1159:M1159"/>
    <mergeCell ref="I1161:N1161"/>
    <mergeCell ref="R1161:V1161"/>
    <mergeCell ref="X1161:AC1161"/>
    <mergeCell ref="A1152:B1153"/>
    <mergeCell ref="U1149:AC1149"/>
    <mergeCell ref="A1151:B1151"/>
    <mergeCell ref="A1150:B1150"/>
    <mergeCell ref="P1150:Q1150"/>
    <mergeCell ref="U1151:AC1151"/>
    <mergeCell ref="S1152:S1153"/>
    <mergeCell ref="AB1152:AC1153"/>
    <mergeCell ref="C1152:C1153"/>
    <mergeCell ref="D1152:D1153"/>
    <mergeCell ref="E1152:E1153"/>
    <mergeCell ref="C1150:G1150"/>
    <mergeCell ref="F1152:G1153"/>
    <mergeCell ref="F1151:N1151"/>
    <mergeCell ref="T1152:T1153"/>
    <mergeCell ref="U1152:V1153"/>
    <mergeCell ref="W1153:Z1153"/>
    <mergeCell ref="W1152:Z1152"/>
    <mergeCell ref="P1151:Q1151"/>
    <mergeCell ref="R1150:V1150"/>
    <mergeCell ref="X1150:AC1150"/>
    <mergeCell ref="P1152:Q1153"/>
    <mergeCell ref="AA1152:AA1153"/>
    <mergeCell ref="R1152:R1153"/>
    <mergeCell ref="AB1154:AC1154"/>
    <mergeCell ref="A1154:B1154"/>
    <mergeCell ref="F1154:G1154"/>
    <mergeCell ref="H1154:K1154"/>
    <mergeCell ref="M1154:N1154"/>
    <mergeCell ref="A1155:B1155"/>
    <mergeCell ref="F1155:G1155"/>
    <mergeCell ref="U1155:V1155"/>
    <mergeCell ref="U1154:V1154"/>
    <mergeCell ref="W1154:Z1154"/>
    <mergeCell ref="H1152:K1152"/>
    <mergeCell ref="M1152:N1153"/>
    <mergeCell ref="I1150:N1150"/>
    <mergeCell ref="H1153:K1153"/>
    <mergeCell ref="L1152:L1153"/>
    <mergeCell ref="P1154:Q1154"/>
    <mergeCell ref="U1142:V1142"/>
    <mergeCell ref="M1142:N1142"/>
    <mergeCell ref="S1140:S1141"/>
    <mergeCell ref="T1140:T1141"/>
    <mergeCell ref="P1142:Q1142"/>
    <mergeCell ref="W1140:Z1140"/>
    <mergeCell ref="W1141:Z1141"/>
    <mergeCell ref="U1140:V1141"/>
    <mergeCell ref="R1140:R1141"/>
    <mergeCell ref="F1142:G1142"/>
    <mergeCell ref="H1142:K1142"/>
    <mergeCell ref="H1140:K1140"/>
    <mergeCell ref="F1140:G1141"/>
    <mergeCell ref="A1140:B1141"/>
    <mergeCell ref="C1140:C1141"/>
    <mergeCell ref="D1140:D1141"/>
    <mergeCell ref="A1142:B1142"/>
    <mergeCell ref="L1144:L1145"/>
    <mergeCell ref="H1143:K1143"/>
    <mergeCell ref="H1144:K1144"/>
    <mergeCell ref="U1144:V1145"/>
    <mergeCell ref="W1145:Z1145"/>
    <mergeCell ref="H1145:K1145"/>
    <mergeCell ref="W1143:Z1143"/>
    <mergeCell ref="U1143:V1143"/>
    <mergeCell ref="P1144:T1145"/>
    <mergeCell ref="M1143:N1143"/>
    <mergeCell ref="M1144:N1145"/>
    <mergeCell ref="P1143:Q1143"/>
    <mergeCell ref="A1149:E1149"/>
    <mergeCell ref="F1149:N1149"/>
    <mergeCell ref="A1143:B1143"/>
    <mergeCell ref="F1143:G1143"/>
    <mergeCell ref="A1144:E1145"/>
    <mergeCell ref="F1144:G1145"/>
    <mergeCell ref="P1149:T1149"/>
    <mergeCell ref="G1147:H1147"/>
    <mergeCell ref="I1147:J1147"/>
    <mergeCell ref="G1148:H1148"/>
    <mergeCell ref="I1148:J1148"/>
    <mergeCell ref="L1148:M1148"/>
    <mergeCell ref="L1147:M1147"/>
    <mergeCell ref="V1147:W1147"/>
    <mergeCell ref="X1147:Y1147"/>
    <mergeCell ref="V1148:W1148"/>
    <mergeCell ref="X1148:Y1148"/>
    <mergeCell ref="W1132:Z1132"/>
    <mergeCell ref="A1132:E1133"/>
    <mergeCell ref="F1132:G1133"/>
    <mergeCell ref="H1132:K1132"/>
    <mergeCell ref="L1132:L1133"/>
    <mergeCell ref="H1133:K1133"/>
    <mergeCell ref="M1132:N1133"/>
    <mergeCell ref="A1131:B1131"/>
    <mergeCell ref="F1131:G1131"/>
    <mergeCell ref="AA1132:AA1133"/>
    <mergeCell ref="AB1132:AC1133"/>
    <mergeCell ref="W1133:Z1133"/>
    <mergeCell ref="P1132:T1133"/>
    <mergeCell ref="U1132:V1133"/>
    <mergeCell ref="A1139:B1139"/>
    <mergeCell ref="A1138:B1138"/>
    <mergeCell ref="P1138:Q1138"/>
    <mergeCell ref="A1137:E1137"/>
    <mergeCell ref="F1137:N1137"/>
    <mergeCell ref="P1137:T1137"/>
    <mergeCell ref="R1138:V1138"/>
    <mergeCell ref="U1137:AC1137"/>
    <mergeCell ref="U1139:AC1139"/>
    <mergeCell ref="F1139:N1139"/>
    <mergeCell ref="C1138:G1138"/>
    <mergeCell ref="I1138:N1138"/>
    <mergeCell ref="X1138:AC1138"/>
    <mergeCell ref="L1140:L1141"/>
    <mergeCell ref="P1140:Q1141"/>
    <mergeCell ref="E1140:E1141"/>
    <mergeCell ref="P1139:Q1139"/>
    <mergeCell ref="M1140:N1141"/>
    <mergeCell ref="H1141:K1141"/>
    <mergeCell ref="AB1128:AC1129"/>
    <mergeCell ref="A1121:E1122"/>
    <mergeCell ref="F1121:G1122"/>
    <mergeCell ref="H1121:K1121"/>
    <mergeCell ref="H1129:K1129"/>
    <mergeCell ref="P1127:Q1127"/>
    <mergeCell ref="A1125:E1125"/>
    <mergeCell ref="F1125:N1125"/>
    <mergeCell ref="P1125:T1125"/>
    <mergeCell ref="W1128:Z1128"/>
    <mergeCell ref="P1128:Q1129"/>
    <mergeCell ref="R1128:R1129"/>
    <mergeCell ref="U1127:AC1127"/>
    <mergeCell ref="A1126:B1126"/>
    <mergeCell ref="C1126:G1126"/>
    <mergeCell ref="I1126:N1126"/>
    <mergeCell ref="P1126:Q1126"/>
    <mergeCell ref="R1126:V1126"/>
    <mergeCell ref="X1126:AC1126"/>
    <mergeCell ref="D1128:D1129"/>
    <mergeCell ref="E1128:E1129"/>
    <mergeCell ref="L1128:L1129"/>
    <mergeCell ref="W1129:Z1129"/>
    <mergeCell ref="AA1128:AA1129"/>
    <mergeCell ref="F1128:G1129"/>
    <mergeCell ref="H1128:K1128"/>
    <mergeCell ref="M1128:N1129"/>
    <mergeCell ref="T1128:T1129"/>
    <mergeCell ref="U1128:V1129"/>
    <mergeCell ref="H1131:K1131"/>
    <mergeCell ref="M1131:N1131"/>
    <mergeCell ref="P1131:Q1131"/>
    <mergeCell ref="S1128:S1129"/>
    <mergeCell ref="A1130:B1130"/>
    <mergeCell ref="F1130:G1130"/>
    <mergeCell ref="H1130:K1130"/>
    <mergeCell ref="M1130:N1130"/>
    <mergeCell ref="A1128:B1129"/>
    <mergeCell ref="C1128:C1129"/>
    <mergeCell ref="AB1130:AC1130"/>
    <mergeCell ref="U1131:V1131"/>
    <mergeCell ref="W1131:Z1131"/>
    <mergeCell ref="AB1131:AC1131"/>
    <mergeCell ref="U1130:V1130"/>
    <mergeCell ref="W1130:Z1130"/>
    <mergeCell ref="P1130:Q1130"/>
    <mergeCell ref="F1119:G1119"/>
    <mergeCell ref="H1119:K1119"/>
    <mergeCell ref="M1119:N1119"/>
    <mergeCell ref="F1117:G1118"/>
    <mergeCell ref="H1117:K1117"/>
    <mergeCell ref="M1117:N1118"/>
    <mergeCell ref="L1117:L1118"/>
    <mergeCell ref="H1118:K1118"/>
    <mergeCell ref="R1117:R1118"/>
    <mergeCell ref="P1119:Q1119"/>
    <mergeCell ref="H1122:K1122"/>
    <mergeCell ref="U1121:V1122"/>
    <mergeCell ref="M1121:N1122"/>
    <mergeCell ref="S1117:S1118"/>
    <mergeCell ref="P1117:Q1118"/>
    <mergeCell ref="T1117:T1118"/>
    <mergeCell ref="A1119:B1119"/>
    <mergeCell ref="AB1119:AC1119"/>
    <mergeCell ref="U1120:V1120"/>
    <mergeCell ref="W1120:Z1120"/>
    <mergeCell ref="AB1120:AC1120"/>
    <mergeCell ref="U1119:V1119"/>
    <mergeCell ref="W1119:Z1119"/>
    <mergeCell ref="A1120:B1120"/>
    <mergeCell ref="F1120:G1120"/>
    <mergeCell ref="P1120:Q1120"/>
    <mergeCell ref="F1127:N1127"/>
    <mergeCell ref="W1121:Z1121"/>
    <mergeCell ref="U1125:AC1125"/>
    <mergeCell ref="M1120:N1120"/>
    <mergeCell ref="H1120:K1120"/>
    <mergeCell ref="AB1121:AC1122"/>
    <mergeCell ref="W1122:Z1122"/>
    <mergeCell ref="AA1121:AA1122"/>
    <mergeCell ref="P1121:T1122"/>
    <mergeCell ref="L1121:L1122"/>
    <mergeCell ref="A1127:B1127"/>
    <mergeCell ref="AA1113:AB1113"/>
    <mergeCell ref="L1112:M1112"/>
    <mergeCell ref="AB1107:AC1107"/>
    <mergeCell ref="U1108:V1108"/>
    <mergeCell ref="W1108:Z1108"/>
    <mergeCell ref="AB1108:AC1108"/>
    <mergeCell ref="U1107:V1107"/>
    <mergeCell ref="W1107:Z1107"/>
    <mergeCell ref="P1109:T1110"/>
    <mergeCell ref="AA1112:AB1112"/>
    <mergeCell ref="U1109:V1110"/>
    <mergeCell ref="W1109:Z1109"/>
    <mergeCell ref="AB1109:AC1110"/>
    <mergeCell ref="W1110:Z1110"/>
    <mergeCell ref="AA1109:AA1110"/>
    <mergeCell ref="A1114:E1114"/>
    <mergeCell ref="F1114:N1114"/>
    <mergeCell ref="P1114:T1114"/>
    <mergeCell ref="U1114:AC1114"/>
    <mergeCell ref="P1116:Q1116"/>
    <mergeCell ref="U1116:AC1116"/>
    <mergeCell ref="A1115:B1115"/>
    <mergeCell ref="C1115:G1115"/>
    <mergeCell ref="I1115:N1115"/>
    <mergeCell ref="P1115:Q1115"/>
    <mergeCell ref="R1115:V1115"/>
    <mergeCell ref="X1115:AC1115"/>
    <mergeCell ref="A1116:B1116"/>
    <mergeCell ref="F1116:N1116"/>
    <mergeCell ref="A1117:B1118"/>
    <mergeCell ref="C1117:C1118"/>
    <mergeCell ref="D1117:D1118"/>
    <mergeCell ref="E1117:E1118"/>
    <mergeCell ref="AB1117:AC1118"/>
    <mergeCell ref="W1118:Z1118"/>
    <mergeCell ref="AA1117:AA1118"/>
    <mergeCell ref="U1117:V1118"/>
    <mergeCell ref="W1117:Z1117"/>
    <mergeCell ref="H1110:K1110"/>
    <mergeCell ref="F1109:G1110"/>
    <mergeCell ref="H1109:K1109"/>
    <mergeCell ref="AB1587:AC1588"/>
    <mergeCell ref="W1588:Z1588"/>
    <mergeCell ref="AA1587:AA1588"/>
    <mergeCell ref="T1587:T1588"/>
    <mergeCell ref="U1587:V1588"/>
    <mergeCell ref="W1587:Z1587"/>
    <mergeCell ref="P1586:Q1586"/>
    <mergeCell ref="U1586:AC1586"/>
    <mergeCell ref="R1585:V1585"/>
    <mergeCell ref="X1585:AC1585"/>
    <mergeCell ref="P1104:Q1104"/>
    <mergeCell ref="U1104:AC1104"/>
    <mergeCell ref="U1105:V1106"/>
    <mergeCell ref="W1105:Z1105"/>
    <mergeCell ref="P1105:Q1106"/>
    <mergeCell ref="R1105:R1106"/>
    <mergeCell ref="A1103:B1103"/>
    <mergeCell ref="U1584:AC1584"/>
    <mergeCell ref="AA1582:AB1582"/>
    <mergeCell ref="AA1559:AB1559"/>
    <mergeCell ref="U1549:AC1549"/>
    <mergeCell ref="P1551:Q1551"/>
    <mergeCell ref="U1551:AC1551"/>
    <mergeCell ref="R1550:V1550"/>
    <mergeCell ref="A1105:B1106"/>
    <mergeCell ref="C1105:C1106"/>
    <mergeCell ref="P1102:T1102"/>
    <mergeCell ref="U1102:AC1102"/>
    <mergeCell ref="AB1098:AC1099"/>
    <mergeCell ref="C1103:G1103"/>
    <mergeCell ref="I1103:N1103"/>
    <mergeCell ref="P1103:Q1103"/>
    <mergeCell ref="R1103:V1103"/>
    <mergeCell ref="AA1098:AA1099"/>
    <mergeCell ref="H1099:K1099"/>
    <mergeCell ref="U1098:V1099"/>
    <mergeCell ref="A1098:E1099"/>
    <mergeCell ref="F1098:G1099"/>
    <mergeCell ref="W1099:Z1099"/>
    <mergeCell ref="X1103:AC1103"/>
    <mergeCell ref="A1104:B1104"/>
    <mergeCell ref="F1104:N1104"/>
    <mergeCell ref="V1101:W1101"/>
    <mergeCell ref="X1101:Y1101"/>
    <mergeCell ref="A1102:E1102"/>
    <mergeCell ref="F1102:N1102"/>
    <mergeCell ref="D1105:D1106"/>
    <mergeCell ref="E1105:E1106"/>
    <mergeCell ref="H1106:K1106"/>
    <mergeCell ref="AB1105:AC1106"/>
    <mergeCell ref="AA1105:AA1106"/>
    <mergeCell ref="F1105:G1106"/>
    <mergeCell ref="H1105:K1105"/>
    <mergeCell ref="M1105:N1106"/>
    <mergeCell ref="T1105:T1106"/>
    <mergeCell ref="L1105:L1106"/>
    <mergeCell ref="W1106:Z1106"/>
    <mergeCell ref="S1105:S1106"/>
    <mergeCell ref="M1108:N1108"/>
    <mergeCell ref="M1109:N1110"/>
    <mergeCell ref="A1108:B1108"/>
    <mergeCell ref="F1108:G1108"/>
    <mergeCell ref="H1108:K1108"/>
    <mergeCell ref="A1107:B1107"/>
    <mergeCell ref="R1092:V1092"/>
    <mergeCell ref="C1092:G1092"/>
    <mergeCell ref="I1092:N1092"/>
    <mergeCell ref="P1092:Q1092"/>
    <mergeCell ref="U1091:AC1091"/>
    <mergeCell ref="AA1571:AB1571"/>
    <mergeCell ref="W1094:Z1094"/>
    <mergeCell ref="L1094:L1095"/>
    <mergeCell ref="M1094:N1095"/>
    <mergeCell ref="M1097:N1097"/>
    <mergeCell ref="M1098:N1099"/>
    <mergeCell ref="W1096:Z1096"/>
    <mergeCell ref="AA1570:AB1570"/>
    <mergeCell ref="T1094:T1095"/>
    <mergeCell ref="W1553:Z1553"/>
    <mergeCell ref="E1094:E1095"/>
    <mergeCell ref="L1570:M1570"/>
    <mergeCell ref="X1092:AC1092"/>
    <mergeCell ref="L1559:M1559"/>
    <mergeCell ref="AA1548:AB1548"/>
    <mergeCell ref="U1518:V1519"/>
    <mergeCell ref="R1518:R1519"/>
    <mergeCell ref="P1515:T1515"/>
    <mergeCell ref="U1515:AC1515"/>
    <mergeCell ref="AB1552:AC1553"/>
    <mergeCell ref="A1093:B1093"/>
    <mergeCell ref="F1093:N1093"/>
    <mergeCell ref="P1093:Q1093"/>
    <mergeCell ref="U1093:AC1093"/>
    <mergeCell ref="AA1094:AA1095"/>
    <mergeCell ref="AB1094:AC1095"/>
    <mergeCell ref="W1095:Z1095"/>
    <mergeCell ref="P1094:Q1095"/>
    <mergeCell ref="R1094:R1095"/>
    <mergeCell ref="S1094:S1095"/>
    <mergeCell ref="A1097:B1097"/>
    <mergeCell ref="F1097:G1097"/>
    <mergeCell ref="H1097:K1097"/>
    <mergeCell ref="A1096:B1096"/>
    <mergeCell ref="F1096:G1096"/>
    <mergeCell ref="F1094:G1095"/>
    <mergeCell ref="H1094:K1094"/>
    <mergeCell ref="A1094:B1095"/>
    <mergeCell ref="C1094:C1095"/>
    <mergeCell ref="D1094:D1095"/>
    <mergeCell ref="W1097:Z1097"/>
    <mergeCell ref="AB1097:AC1097"/>
    <mergeCell ref="P1097:Q1097"/>
    <mergeCell ref="P1096:Q1096"/>
    <mergeCell ref="U1096:V1096"/>
    <mergeCell ref="H1095:K1095"/>
    <mergeCell ref="L1098:L1099"/>
    <mergeCell ref="P1098:T1099"/>
    <mergeCell ref="H1098:K1098"/>
    <mergeCell ref="M1096:N1096"/>
    <mergeCell ref="H1096:K1096"/>
    <mergeCell ref="U1097:V1097"/>
    <mergeCell ref="F1107:G1107"/>
    <mergeCell ref="H1107:K1107"/>
    <mergeCell ref="A1109:E1110"/>
    <mergeCell ref="P1108:Q1108"/>
    <mergeCell ref="P1107:Q1107"/>
    <mergeCell ref="M1107:N1107"/>
    <mergeCell ref="L1109:L1110"/>
    <mergeCell ref="X1550:AC1550"/>
    <mergeCell ref="AA1086:AA1087"/>
    <mergeCell ref="AB1086:AC1087"/>
    <mergeCell ref="U1094:V1095"/>
    <mergeCell ref="AB1096:AC1096"/>
    <mergeCell ref="AA1552:AA1553"/>
    <mergeCell ref="U1079:AC1079"/>
    <mergeCell ref="P1081:Q1081"/>
    <mergeCell ref="U1081:AC1081"/>
    <mergeCell ref="W1083:Z1083"/>
    <mergeCell ref="AA1082:AA1083"/>
    <mergeCell ref="U1082:V1083"/>
    <mergeCell ref="W1082:Z1082"/>
    <mergeCell ref="AA1526:AB1526"/>
    <mergeCell ref="AA1411:AB1411"/>
    <mergeCell ref="A1080:B1080"/>
    <mergeCell ref="A1081:B1081"/>
    <mergeCell ref="L1075:L1076"/>
    <mergeCell ref="A1079:E1079"/>
    <mergeCell ref="F1079:N1079"/>
    <mergeCell ref="P1079:T1079"/>
    <mergeCell ref="H1076:K1076"/>
    <mergeCell ref="A1075:E1076"/>
    <mergeCell ref="F1075:G1076"/>
    <mergeCell ref="H1075:K1075"/>
    <mergeCell ref="M1075:N1076"/>
    <mergeCell ref="P1075:T1076"/>
    <mergeCell ref="AB1082:AC1083"/>
    <mergeCell ref="C1080:G1080"/>
    <mergeCell ref="I1080:N1080"/>
    <mergeCell ref="P1080:Q1080"/>
    <mergeCell ref="R1080:V1080"/>
    <mergeCell ref="R1082:R1083"/>
    <mergeCell ref="S1082:S1083"/>
    <mergeCell ref="X1080:AC1080"/>
    <mergeCell ref="F1081:N1081"/>
    <mergeCell ref="H1083:K1083"/>
    <mergeCell ref="A1082:B1083"/>
    <mergeCell ref="C1082:C1083"/>
    <mergeCell ref="D1082:D1083"/>
    <mergeCell ref="E1082:E1083"/>
    <mergeCell ref="F1082:G1083"/>
    <mergeCell ref="H1082:K1082"/>
    <mergeCell ref="P1082:Q1083"/>
    <mergeCell ref="A1085:B1085"/>
    <mergeCell ref="F1085:G1085"/>
    <mergeCell ref="M1082:N1083"/>
    <mergeCell ref="T1082:T1083"/>
    <mergeCell ref="A1084:B1084"/>
    <mergeCell ref="F1084:G1084"/>
    <mergeCell ref="H1084:K1084"/>
    <mergeCell ref="M1084:N1084"/>
    <mergeCell ref="H1085:K1085"/>
    <mergeCell ref="W1084:Z1084"/>
    <mergeCell ref="AB1084:AC1084"/>
    <mergeCell ref="W1085:Z1085"/>
    <mergeCell ref="AB1085:AC1085"/>
    <mergeCell ref="P1085:Q1085"/>
    <mergeCell ref="U1085:V1085"/>
    <mergeCell ref="P1084:Q1084"/>
    <mergeCell ref="U1084:V1084"/>
    <mergeCell ref="W1087:Z1087"/>
    <mergeCell ref="M1086:N1087"/>
    <mergeCell ref="P1086:T1087"/>
    <mergeCell ref="L1547:M1547"/>
    <mergeCell ref="AA1547:AB1547"/>
    <mergeCell ref="C1069:G1069"/>
    <mergeCell ref="I1069:N1069"/>
    <mergeCell ref="P1069:Q1069"/>
    <mergeCell ref="L1063:L1064"/>
    <mergeCell ref="P1070:Q1070"/>
    <mergeCell ref="U1070:AC1070"/>
    <mergeCell ref="AB1063:AC1064"/>
    <mergeCell ref="AA1063:AA1064"/>
    <mergeCell ref="L1513:M1513"/>
    <mergeCell ref="AA1513:AB1513"/>
    <mergeCell ref="M1071:N1072"/>
    <mergeCell ref="AB1071:AC1072"/>
    <mergeCell ref="W1072:Z1072"/>
    <mergeCell ref="R1069:V1069"/>
    <mergeCell ref="R1071:R1072"/>
    <mergeCell ref="S1071:S1072"/>
    <mergeCell ref="X1069:AC1069"/>
    <mergeCell ref="W1071:Z1071"/>
    <mergeCell ref="P1071:Q1072"/>
    <mergeCell ref="T1071:T1072"/>
    <mergeCell ref="U1071:V1072"/>
    <mergeCell ref="A1070:B1070"/>
    <mergeCell ref="F1070:N1070"/>
    <mergeCell ref="A1071:B1072"/>
    <mergeCell ref="C1071:C1072"/>
    <mergeCell ref="D1071:D1072"/>
    <mergeCell ref="E1071:E1072"/>
    <mergeCell ref="H1072:K1072"/>
    <mergeCell ref="F1071:G1072"/>
    <mergeCell ref="L1071:L1072"/>
    <mergeCell ref="H1071:K1071"/>
    <mergeCell ref="A1074:B1074"/>
    <mergeCell ref="F1074:G1074"/>
    <mergeCell ref="H1074:K1074"/>
    <mergeCell ref="A1073:B1073"/>
    <mergeCell ref="F1073:G1073"/>
    <mergeCell ref="H1073:K1073"/>
    <mergeCell ref="P1074:Q1074"/>
    <mergeCell ref="P1073:Q1073"/>
    <mergeCell ref="U1073:V1073"/>
    <mergeCell ref="M1074:N1074"/>
    <mergeCell ref="M1073:N1073"/>
    <mergeCell ref="AB1073:AC1073"/>
    <mergeCell ref="U1074:V1074"/>
    <mergeCell ref="W1074:Z1074"/>
    <mergeCell ref="AB1074:AC1074"/>
    <mergeCell ref="W1073:Z1073"/>
    <mergeCell ref="U1075:V1076"/>
    <mergeCell ref="W1075:Z1075"/>
    <mergeCell ref="AB1075:AC1076"/>
    <mergeCell ref="W1076:Z1076"/>
    <mergeCell ref="AA1075:AA1076"/>
    <mergeCell ref="U1086:V1087"/>
    <mergeCell ref="W1086:Z1086"/>
    <mergeCell ref="M1085:N1085"/>
    <mergeCell ref="A1086:E1087"/>
    <mergeCell ref="F1086:G1087"/>
    <mergeCell ref="H1086:K1086"/>
    <mergeCell ref="L1086:L1087"/>
    <mergeCell ref="A1092:B1092"/>
    <mergeCell ref="A1091:E1091"/>
    <mergeCell ref="F1091:N1091"/>
    <mergeCell ref="L1525:M1525"/>
    <mergeCell ref="AA1525:AB1525"/>
    <mergeCell ref="U1517:AC1517"/>
    <mergeCell ref="R1516:V1516"/>
    <mergeCell ref="X1516:AC1516"/>
    <mergeCell ref="S1518:S1519"/>
    <mergeCell ref="W1518:Z1518"/>
    <mergeCell ref="W1519:Z1519"/>
    <mergeCell ref="T1518:T1519"/>
    <mergeCell ref="A1056:E1056"/>
    <mergeCell ref="F1056:N1056"/>
    <mergeCell ref="P1056:T1056"/>
    <mergeCell ref="U1056:AC1056"/>
    <mergeCell ref="X1057:AC1057"/>
    <mergeCell ref="AA1059:AA1060"/>
    <mergeCell ref="S1059:S1060"/>
    <mergeCell ref="H1060:K1060"/>
    <mergeCell ref="H1059:K1059"/>
    <mergeCell ref="M1059:N1060"/>
    <mergeCell ref="P1058:Q1058"/>
    <mergeCell ref="U1058:AC1058"/>
    <mergeCell ref="AB1518:AC1519"/>
    <mergeCell ref="AA1518:AA1519"/>
    <mergeCell ref="W1052:Z1052"/>
    <mergeCell ref="AB1052:AC1053"/>
    <mergeCell ref="R1057:V1057"/>
    <mergeCell ref="R1059:R1060"/>
    <mergeCell ref="AA1052:AA1053"/>
    <mergeCell ref="AA1433:AB1433"/>
    <mergeCell ref="P1059:Q1060"/>
    <mergeCell ref="C1057:G1057"/>
    <mergeCell ref="I1057:N1057"/>
    <mergeCell ref="P1057:Q1057"/>
    <mergeCell ref="F1059:G1060"/>
    <mergeCell ref="AB1059:AC1060"/>
    <mergeCell ref="W1060:Z1060"/>
    <mergeCell ref="T1059:T1060"/>
    <mergeCell ref="U1059:V1060"/>
    <mergeCell ref="W1059:Z1059"/>
    <mergeCell ref="A1058:B1058"/>
    <mergeCell ref="F1058:N1058"/>
    <mergeCell ref="A1059:B1060"/>
    <mergeCell ref="C1059:C1060"/>
    <mergeCell ref="D1059:D1060"/>
    <mergeCell ref="E1059:E1060"/>
    <mergeCell ref="A1062:B1062"/>
    <mergeCell ref="F1062:G1062"/>
    <mergeCell ref="H1062:K1062"/>
    <mergeCell ref="A1061:B1061"/>
    <mergeCell ref="F1061:G1061"/>
    <mergeCell ref="H1061:K1061"/>
    <mergeCell ref="P1062:Q1062"/>
    <mergeCell ref="P1061:Q1061"/>
    <mergeCell ref="U1061:V1061"/>
    <mergeCell ref="M1062:N1062"/>
    <mergeCell ref="M1061:N1061"/>
    <mergeCell ref="AB1061:AC1061"/>
    <mergeCell ref="U1062:V1062"/>
    <mergeCell ref="W1062:Z1062"/>
    <mergeCell ref="AB1062:AC1062"/>
    <mergeCell ref="W1061:Z1061"/>
    <mergeCell ref="A1069:B1069"/>
    <mergeCell ref="H1064:K1064"/>
    <mergeCell ref="U1063:V1064"/>
    <mergeCell ref="F1048:G1049"/>
    <mergeCell ref="H1048:K1048"/>
    <mergeCell ref="R1048:R1049"/>
    <mergeCell ref="S1048:S1049"/>
    <mergeCell ref="L1491:M1491"/>
    <mergeCell ref="AA1434:AB1434"/>
    <mergeCell ref="AB1048:AC1049"/>
    <mergeCell ref="W1049:Z1049"/>
    <mergeCell ref="AA1048:AA1049"/>
    <mergeCell ref="M1048:N1049"/>
    <mergeCell ref="W1098:Z1098"/>
    <mergeCell ref="W1050:Z1050"/>
    <mergeCell ref="F1052:G1053"/>
    <mergeCell ref="H1052:K1052"/>
    <mergeCell ref="A1047:B1047"/>
    <mergeCell ref="F1047:N1047"/>
    <mergeCell ref="A1048:B1049"/>
    <mergeCell ref="C1048:C1049"/>
    <mergeCell ref="D1048:D1049"/>
    <mergeCell ref="E1048:E1049"/>
    <mergeCell ref="H1049:K1049"/>
    <mergeCell ref="L1048:L1049"/>
    <mergeCell ref="A1051:B1051"/>
    <mergeCell ref="F1051:G1051"/>
    <mergeCell ref="H1051:K1051"/>
    <mergeCell ref="M1051:N1051"/>
    <mergeCell ref="M1052:N1053"/>
    <mergeCell ref="A1050:B1050"/>
    <mergeCell ref="F1050:G1050"/>
    <mergeCell ref="H1050:K1050"/>
    <mergeCell ref="M1050:N1050"/>
    <mergeCell ref="A1052:E1053"/>
    <mergeCell ref="P1052:T1053"/>
    <mergeCell ref="U1052:V1053"/>
    <mergeCell ref="P1050:Q1050"/>
    <mergeCell ref="AB1050:AC1050"/>
    <mergeCell ref="U1051:V1051"/>
    <mergeCell ref="W1051:Z1051"/>
    <mergeCell ref="AB1051:AC1051"/>
    <mergeCell ref="U1050:V1050"/>
    <mergeCell ref="X1356:AC1356"/>
    <mergeCell ref="AB1358:AC1359"/>
    <mergeCell ref="AB1404:AC1405"/>
    <mergeCell ref="W1405:Z1405"/>
    <mergeCell ref="AA1404:AA1405"/>
    <mergeCell ref="W1404:Z1404"/>
    <mergeCell ref="AA1400:AB1400"/>
    <mergeCell ref="AA1399:AB1399"/>
    <mergeCell ref="U1366:AC1366"/>
    <mergeCell ref="A1057:B1057"/>
    <mergeCell ref="W1063:Z1063"/>
    <mergeCell ref="W1064:Z1064"/>
    <mergeCell ref="A1063:E1064"/>
    <mergeCell ref="F1063:G1064"/>
    <mergeCell ref="H1063:K1063"/>
    <mergeCell ref="M1063:N1064"/>
    <mergeCell ref="P1063:T1064"/>
    <mergeCell ref="A1068:E1068"/>
    <mergeCell ref="F1068:N1068"/>
    <mergeCell ref="P1068:T1068"/>
    <mergeCell ref="U1068:AC1068"/>
    <mergeCell ref="AA1071:AA1072"/>
    <mergeCell ref="H1087:K1087"/>
    <mergeCell ref="P1091:T1091"/>
    <mergeCell ref="AA1502:AB1502"/>
    <mergeCell ref="P1036:Q1037"/>
    <mergeCell ref="R1036:R1037"/>
    <mergeCell ref="AA1491:AB1491"/>
    <mergeCell ref="L1036:L1037"/>
    <mergeCell ref="P1039:Q1039"/>
    <mergeCell ref="P1038:Q1038"/>
    <mergeCell ref="AB1038:AC1038"/>
    <mergeCell ref="U1039:V1039"/>
    <mergeCell ref="U1036:V1037"/>
    <mergeCell ref="H1036:K1036"/>
    <mergeCell ref="M1036:N1037"/>
    <mergeCell ref="H1037:K1037"/>
    <mergeCell ref="E1036:E1037"/>
    <mergeCell ref="F1036:G1037"/>
    <mergeCell ref="L1502:M1502"/>
    <mergeCell ref="L1433:M1433"/>
    <mergeCell ref="L1227:M1227"/>
    <mergeCell ref="L1194:M1194"/>
    <mergeCell ref="L1123:M1123"/>
    <mergeCell ref="A1035:B1035"/>
    <mergeCell ref="A1034:B1034"/>
    <mergeCell ref="A1036:B1037"/>
    <mergeCell ref="C1036:C1037"/>
    <mergeCell ref="C1034:G1034"/>
    <mergeCell ref="A1038:B1038"/>
    <mergeCell ref="F1038:G1038"/>
    <mergeCell ref="D1036:D1037"/>
    <mergeCell ref="H1038:K1038"/>
    <mergeCell ref="M1038:N1038"/>
    <mergeCell ref="W1041:Z1041"/>
    <mergeCell ref="AA1040:AA1041"/>
    <mergeCell ref="A1039:B1039"/>
    <mergeCell ref="M1039:N1039"/>
    <mergeCell ref="F1039:G1039"/>
    <mergeCell ref="H1039:K1039"/>
    <mergeCell ref="W1039:Z1039"/>
    <mergeCell ref="A1040:E1041"/>
    <mergeCell ref="F1040:G1041"/>
    <mergeCell ref="H1040:K1040"/>
    <mergeCell ref="L1040:L1041"/>
    <mergeCell ref="H1041:K1041"/>
    <mergeCell ref="W1048:Z1048"/>
    <mergeCell ref="P1048:Q1049"/>
    <mergeCell ref="U1040:V1041"/>
    <mergeCell ref="W1040:Z1040"/>
    <mergeCell ref="R1046:V1046"/>
    <mergeCell ref="X1046:AC1046"/>
    <mergeCell ref="A1045:E1045"/>
    <mergeCell ref="F1045:N1045"/>
    <mergeCell ref="P1045:T1045"/>
    <mergeCell ref="AA1044:AB1044"/>
    <mergeCell ref="AA1043:AB1043"/>
    <mergeCell ref="AB1040:AC1041"/>
    <mergeCell ref="P1040:T1041"/>
    <mergeCell ref="U1045:AC1045"/>
    <mergeCell ref="V1044:W1044"/>
    <mergeCell ref="X1044:Y1044"/>
    <mergeCell ref="T1048:T1049"/>
    <mergeCell ref="U1048:V1049"/>
    <mergeCell ref="A1046:B1046"/>
    <mergeCell ref="C1046:G1046"/>
    <mergeCell ref="I1046:N1046"/>
    <mergeCell ref="P1046:Q1046"/>
    <mergeCell ref="A1033:E1033"/>
    <mergeCell ref="F1033:N1033"/>
    <mergeCell ref="A971:B971"/>
    <mergeCell ref="A970:B970"/>
    <mergeCell ref="A977:B977"/>
    <mergeCell ref="E979:E980"/>
    <mergeCell ref="I1034:N1034"/>
    <mergeCell ref="F993:G993"/>
    <mergeCell ref="C989:G989"/>
    <mergeCell ref="M1025:N1026"/>
    <mergeCell ref="C817:G817"/>
    <mergeCell ref="A795:B795"/>
    <mergeCell ref="M799:N799"/>
    <mergeCell ref="H796:K796"/>
    <mergeCell ref="H798:K798"/>
    <mergeCell ref="F798:G798"/>
    <mergeCell ref="E968:E969"/>
    <mergeCell ref="F972:G973"/>
    <mergeCell ref="D808:D809"/>
    <mergeCell ref="E808:E809"/>
    <mergeCell ref="A857:E858"/>
    <mergeCell ref="F857:G858"/>
    <mergeCell ref="G825:H825"/>
    <mergeCell ref="H853:K853"/>
    <mergeCell ref="F816:N816"/>
    <mergeCell ref="G815:H815"/>
    <mergeCell ref="AB1039:AC1039"/>
    <mergeCell ref="U1035:AC1035"/>
    <mergeCell ref="U1038:V1038"/>
    <mergeCell ref="S1036:S1037"/>
    <mergeCell ref="W1038:Z1038"/>
    <mergeCell ref="P1033:T1033"/>
    <mergeCell ref="U1033:AC1033"/>
    <mergeCell ref="AB1036:AC1037"/>
    <mergeCell ref="W1037:Z1037"/>
    <mergeCell ref="T1036:T1037"/>
    <mergeCell ref="X1034:AC1034"/>
    <mergeCell ref="P1034:Q1034"/>
    <mergeCell ref="AA1031:AB1031"/>
    <mergeCell ref="AA1032:AB1032"/>
    <mergeCell ref="W1036:Z1036"/>
    <mergeCell ref="AA1036:AA1037"/>
    <mergeCell ref="P1035:Q1035"/>
    <mergeCell ref="V1031:W1031"/>
    <mergeCell ref="X1031:Y1031"/>
    <mergeCell ref="R1034:V1034"/>
    <mergeCell ref="P841:Q841"/>
    <mergeCell ref="P839:T839"/>
    <mergeCell ref="W844:Z844"/>
    <mergeCell ref="M845:N845"/>
    <mergeCell ref="X848:Y848"/>
    <mergeCell ref="P844:Q844"/>
    <mergeCell ref="S842:S843"/>
    <mergeCell ref="R842:R843"/>
    <mergeCell ref="W842:Z842"/>
    <mergeCell ref="I825:J825"/>
    <mergeCell ref="G826:H826"/>
    <mergeCell ref="I826:J826"/>
    <mergeCell ref="M857:N858"/>
    <mergeCell ref="L853:L854"/>
    <mergeCell ref="P850:T850"/>
    <mergeCell ref="I848:J848"/>
    <mergeCell ref="M855:N855"/>
    <mergeCell ref="M853:N854"/>
    <mergeCell ref="AF864:AK864"/>
    <mergeCell ref="M979:N980"/>
    <mergeCell ref="AA979:AA980"/>
    <mergeCell ref="AB979:AC980"/>
    <mergeCell ref="W980:Z980"/>
    <mergeCell ref="U979:V980"/>
    <mergeCell ref="F885:N885"/>
    <mergeCell ref="AA949:AA950"/>
    <mergeCell ref="A805:E805"/>
    <mergeCell ref="A771:B771"/>
    <mergeCell ref="A752:B752"/>
    <mergeCell ref="A764:B764"/>
    <mergeCell ref="D624:D625"/>
    <mergeCell ref="A750:B751"/>
    <mergeCell ref="E727:E728"/>
    <mergeCell ref="A731:E732"/>
    <mergeCell ref="C771:G771"/>
    <mergeCell ref="A724:E724"/>
    <mergeCell ref="E624:E625"/>
    <mergeCell ref="A602:B603"/>
    <mergeCell ref="A793:E793"/>
    <mergeCell ref="A770:E770"/>
    <mergeCell ref="A784:B784"/>
    <mergeCell ref="A761:B761"/>
    <mergeCell ref="A604:B604"/>
    <mergeCell ref="D602:D603"/>
    <mergeCell ref="A606:E607"/>
    <mergeCell ref="A777:E778"/>
    <mergeCell ref="A783:B783"/>
    <mergeCell ref="C977:G977"/>
    <mergeCell ref="F979:G980"/>
    <mergeCell ref="A978:B978"/>
    <mergeCell ref="A853:B854"/>
    <mergeCell ref="C853:C854"/>
    <mergeCell ref="D853:D854"/>
    <mergeCell ref="A890:B890"/>
    <mergeCell ref="A891:B891"/>
    <mergeCell ref="A926:E927"/>
    <mergeCell ref="D979:D980"/>
    <mergeCell ref="A799:B799"/>
    <mergeCell ref="F799:G799"/>
    <mergeCell ref="E796:E797"/>
    <mergeCell ref="F795:N795"/>
    <mergeCell ref="X608:Y608"/>
    <mergeCell ref="P602:Q603"/>
    <mergeCell ref="M604:N604"/>
    <mergeCell ref="M606:N607"/>
    <mergeCell ref="L608:M608"/>
    <mergeCell ref="V608:W608"/>
    <mergeCell ref="F604:G604"/>
    <mergeCell ref="H607:K607"/>
    <mergeCell ref="L606:L607"/>
    <mergeCell ref="X634:AC634"/>
    <mergeCell ref="P633:T633"/>
    <mergeCell ref="U633:AC633"/>
    <mergeCell ref="P622:Q622"/>
    <mergeCell ref="M624:N625"/>
    <mergeCell ref="G608:H608"/>
    <mergeCell ref="I608:J608"/>
    <mergeCell ref="G609:H609"/>
    <mergeCell ref="I609:J609"/>
    <mergeCell ref="L619:M619"/>
    <mergeCell ref="V619:W619"/>
    <mergeCell ref="X619:Y619"/>
    <mergeCell ref="A543:B543"/>
    <mergeCell ref="H544:K544"/>
    <mergeCell ref="C544:C545"/>
    <mergeCell ref="D544:D545"/>
    <mergeCell ref="E544:E545"/>
    <mergeCell ref="I539:J539"/>
    <mergeCell ref="G540:H540"/>
    <mergeCell ref="I540:J540"/>
    <mergeCell ref="A496:E496"/>
    <mergeCell ref="A497:B497"/>
    <mergeCell ref="A507:E507"/>
    <mergeCell ref="A508:B508"/>
    <mergeCell ref="C533:C534"/>
    <mergeCell ref="A536:B536"/>
    <mergeCell ref="A530:E530"/>
    <mergeCell ref="A531:B531"/>
    <mergeCell ref="A514:E515"/>
    <mergeCell ref="A513:B513"/>
    <mergeCell ref="A542:B542"/>
    <mergeCell ref="L548:L549"/>
    <mergeCell ref="G505:H505"/>
    <mergeCell ref="I505:J505"/>
    <mergeCell ref="G506:H506"/>
    <mergeCell ref="I506:J506"/>
    <mergeCell ref="C508:G508"/>
    <mergeCell ref="I508:N508"/>
    <mergeCell ref="A537:E538"/>
    <mergeCell ref="A541:E541"/>
    <mergeCell ref="C542:G542"/>
    <mergeCell ref="A564:E564"/>
    <mergeCell ref="L544:L545"/>
    <mergeCell ref="L243:M243"/>
    <mergeCell ref="L556:L557"/>
    <mergeCell ref="F555:N555"/>
    <mergeCell ref="H556:K556"/>
    <mergeCell ref="M556:N557"/>
    <mergeCell ref="F530:N530"/>
    <mergeCell ref="F525:G526"/>
    <mergeCell ref="A554:B554"/>
    <mergeCell ref="F559:G559"/>
    <mergeCell ref="H549:K549"/>
    <mergeCell ref="C554:G554"/>
    <mergeCell ref="F558:G558"/>
    <mergeCell ref="G551:H551"/>
    <mergeCell ref="I551:J551"/>
    <mergeCell ref="G552:H552"/>
    <mergeCell ref="E556:E557"/>
    <mergeCell ref="A555:B555"/>
    <mergeCell ref="A556:B557"/>
    <mergeCell ref="A560:E561"/>
    <mergeCell ref="C556:C557"/>
    <mergeCell ref="A558:B558"/>
    <mergeCell ref="D556:D557"/>
    <mergeCell ref="G562:H562"/>
    <mergeCell ref="I276:J276"/>
    <mergeCell ref="M274:N275"/>
    <mergeCell ref="M273:N273"/>
    <mergeCell ref="I323:J323"/>
    <mergeCell ref="I322:J322"/>
    <mergeCell ref="F315:G316"/>
    <mergeCell ref="G322:H322"/>
    <mergeCell ref="H320:K320"/>
    <mergeCell ref="M317:N317"/>
    <mergeCell ref="L384:L385"/>
    <mergeCell ref="A559:B559"/>
    <mergeCell ref="A569:B569"/>
    <mergeCell ref="A567:B568"/>
    <mergeCell ref="A566:B566"/>
    <mergeCell ref="A571:E572"/>
    <mergeCell ref="H789:K789"/>
    <mergeCell ref="M789:N790"/>
    <mergeCell ref="H778:K778"/>
    <mergeCell ref="H790:K790"/>
    <mergeCell ref="G780:H780"/>
    <mergeCell ref="I780:J780"/>
    <mergeCell ref="G781:H781"/>
    <mergeCell ref="I781:J781"/>
    <mergeCell ref="F788:G788"/>
    <mergeCell ref="L777:L778"/>
    <mergeCell ref="C783:G783"/>
    <mergeCell ref="L727:L728"/>
    <mergeCell ref="F626:G626"/>
    <mergeCell ref="H625:K625"/>
    <mergeCell ref="M617:N618"/>
    <mergeCell ref="F628:G629"/>
    <mergeCell ref="F724:N724"/>
    <mergeCell ref="L617:L618"/>
    <mergeCell ref="H624:K624"/>
    <mergeCell ref="I622:N622"/>
    <mergeCell ref="A588:B588"/>
    <mergeCell ref="A577:B577"/>
    <mergeCell ref="A553:E553"/>
    <mergeCell ref="M729:N729"/>
    <mergeCell ref="L632:M632"/>
    <mergeCell ref="H629:K629"/>
    <mergeCell ref="M628:N629"/>
    <mergeCell ref="L670:L671"/>
    <mergeCell ref="I585:J585"/>
    <mergeCell ref="A570:B570"/>
    <mergeCell ref="A581:B581"/>
    <mergeCell ref="D579:D580"/>
    <mergeCell ref="E579:E580"/>
    <mergeCell ref="A583:E584"/>
    <mergeCell ref="A579:B580"/>
    <mergeCell ref="C579:C580"/>
    <mergeCell ref="F571:G572"/>
    <mergeCell ref="F564:N564"/>
    <mergeCell ref="F579:G580"/>
    <mergeCell ref="I588:N588"/>
    <mergeCell ref="L585:M585"/>
    <mergeCell ref="F587:N587"/>
    <mergeCell ref="F576:N576"/>
    <mergeCell ref="M569:N569"/>
    <mergeCell ref="M570:N570"/>
    <mergeCell ref="L563:M563"/>
    <mergeCell ref="I563:J563"/>
    <mergeCell ref="M590:N591"/>
    <mergeCell ref="L590:L591"/>
    <mergeCell ref="H593:K593"/>
    <mergeCell ref="H591:K591"/>
    <mergeCell ref="I577:N577"/>
    <mergeCell ref="M583:N584"/>
    <mergeCell ref="H584:K584"/>
    <mergeCell ref="L583:L584"/>
    <mergeCell ref="E590:E591"/>
    <mergeCell ref="A600:B600"/>
    <mergeCell ref="A599:E599"/>
    <mergeCell ref="A593:B593"/>
    <mergeCell ref="D876:D877"/>
    <mergeCell ref="E876:E877"/>
    <mergeCell ref="A908:E908"/>
    <mergeCell ref="A855:B855"/>
    <mergeCell ref="F856:G856"/>
    <mergeCell ref="H856:K856"/>
    <mergeCell ref="H857:K857"/>
    <mergeCell ref="H855:K855"/>
    <mergeCell ref="F855:G855"/>
    <mergeCell ref="A592:B592"/>
    <mergeCell ref="A605:B605"/>
    <mergeCell ref="D796:D797"/>
    <mergeCell ref="F761:N761"/>
    <mergeCell ref="F617:G618"/>
    <mergeCell ref="H617:K617"/>
    <mergeCell ref="L780:M780"/>
    <mergeCell ref="A601:B601"/>
    <mergeCell ref="I783:N783"/>
    <mergeCell ref="H754:K754"/>
    <mergeCell ref="C602:C603"/>
    <mergeCell ref="F601:N601"/>
    <mergeCell ref="H602:K602"/>
    <mergeCell ref="H603:K603"/>
    <mergeCell ref="E602:E603"/>
    <mergeCell ref="M602:N603"/>
    <mergeCell ref="L602:L603"/>
    <mergeCell ref="F602:G603"/>
    <mergeCell ref="A589:B589"/>
    <mergeCell ref="H583:K583"/>
    <mergeCell ref="H582:K582"/>
    <mergeCell ref="F583:G584"/>
    <mergeCell ref="A587:E587"/>
    <mergeCell ref="F582:G582"/>
    <mergeCell ref="C588:G588"/>
    <mergeCell ref="F589:N589"/>
    <mergeCell ref="M582:N582"/>
    <mergeCell ref="G585:H585"/>
    <mergeCell ref="A594:E595"/>
    <mergeCell ref="A582:B582"/>
    <mergeCell ref="A798:B798"/>
    <mergeCell ref="C796:C797"/>
    <mergeCell ref="A800:E801"/>
    <mergeCell ref="A796:B797"/>
    <mergeCell ref="C590:C591"/>
    <mergeCell ref="D590:D591"/>
    <mergeCell ref="A590:B591"/>
    <mergeCell ref="A794:B794"/>
    <mergeCell ref="H595:K595"/>
    <mergeCell ref="F590:G591"/>
    <mergeCell ref="H590:K590"/>
    <mergeCell ref="G597:H597"/>
    <mergeCell ref="I597:J597"/>
    <mergeCell ref="G598:H598"/>
    <mergeCell ref="I598:J598"/>
    <mergeCell ref="F599:N599"/>
    <mergeCell ref="L620:M620"/>
    <mergeCell ref="M673:N673"/>
    <mergeCell ref="G655:H655"/>
    <mergeCell ref="I655:J655"/>
    <mergeCell ref="L655:M655"/>
    <mergeCell ref="G677:H677"/>
    <mergeCell ref="I677:J677"/>
    <mergeCell ref="G678:H678"/>
    <mergeCell ref="I678:J678"/>
    <mergeCell ref="A979:B980"/>
    <mergeCell ref="A988:E988"/>
    <mergeCell ref="A983:E984"/>
    <mergeCell ref="F983:G984"/>
    <mergeCell ref="L983:L984"/>
    <mergeCell ref="G987:H987"/>
    <mergeCell ref="I987:J987"/>
    <mergeCell ref="A990:B990"/>
    <mergeCell ref="C968:C969"/>
    <mergeCell ref="D968:D969"/>
    <mergeCell ref="A972:E973"/>
    <mergeCell ref="F968:G969"/>
    <mergeCell ref="G974:H974"/>
    <mergeCell ref="G952:H952"/>
    <mergeCell ref="A967:B967"/>
    <mergeCell ref="C956:C957"/>
    <mergeCell ref="D956:D957"/>
    <mergeCell ref="E956:E957"/>
    <mergeCell ref="A960:E961"/>
    <mergeCell ref="A958:B958"/>
    <mergeCell ref="F965:N965"/>
    <mergeCell ref="H956:K956"/>
    <mergeCell ref="L956:L957"/>
    <mergeCell ref="E922:E923"/>
    <mergeCell ref="C933:C934"/>
    <mergeCell ref="A930:E930"/>
    <mergeCell ref="A948:B948"/>
    <mergeCell ref="A956:B957"/>
    <mergeCell ref="A949:E950"/>
    <mergeCell ref="A953:E953"/>
    <mergeCell ref="A954:B954"/>
    <mergeCell ref="C954:G954"/>
    <mergeCell ref="A955:B955"/>
    <mergeCell ref="A933:B934"/>
    <mergeCell ref="A932:B932"/>
    <mergeCell ref="A922:B923"/>
    <mergeCell ref="C922:C923"/>
    <mergeCell ref="D922:D923"/>
    <mergeCell ref="H924:K924"/>
    <mergeCell ref="M926:N927"/>
    <mergeCell ref="H926:K926"/>
    <mergeCell ref="M922:N923"/>
    <mergeCell ref="H927:K927"/>
    <mergeCell ref="M925:N925"/>
    <mergeCell ref="M924:N924"/>
    <mergeCell ref="I929:J929"/>
    <mergeCell ref="F930:N930"/>
    <mergeCell ref="F926:G927"/>
    <mergeCell ref="H925:K925"/>
    <mergeCell ref="G928:H928"/>
    <mergeCell ref="I928:J928"/>
    <mergeCell ref="G929:H929"/>
    <mergeCell ref="H937:K937"/>
    <mergeCell ref="G951:H951"/>
    <mergeCell ref="I951:J951"/>
    <mergeCell ref="G941:H941"/>
    <mergeCell ref="I941:J941"/>
    <mergeCell ref="L1020:M1020"/>
    <mergeCell ref="U1014:V1015"/>
    <mergeCell ref="P1017:Q1017"/>
    <mergeCell ref="U1017:V1017"/>
    <mergeCell ref="W1018:Z1018"/>
    <mergeCell ref="P1011:T1011"/>
    <mergeCell ref="F1011:N1011"/>
    <mergeCell ref="S1002:S1003"/>
    <mergeCell ref="L995:L996"/>
    <mergeCell ref="M995:N996"/>
    <mergeCell ref="I1009:J1009"/>
    <mergeCell ref="G1010:H1010"/>
    <mergeCell ref="P995:T996"/>
    <mergeCell ref="C1000:G1000"/>
    <mergeCell ref="A976:E976"/>
    <mergeCell ref="L998:M998"/>
    <mergeCell ref="F991:G992"/>
    <mergeCell ref="H991:K991"/>
    <mergeCell ref="F994:G994"/>
    <mergeCell ref="H981:K981"/>
    <mergeCell ref="M994:N994"/>
    <mergeCell ref="M993:N993"/>
    <mergeCell ref="H995:K995"/>
    <mergeCell ref="H993:K993"/>
    <mergeCell ref="A1001:B1001"/>
    <mergeCell ref="A1000:B1000"/>
    <mergeCell ref="C1002:C1003"/>
    <mergeCell ref="F1004:G1004"/>
    <mergeCell ref="F1005:G1005"/>
    <mergeCell ref="F1002:G1003"/>
    <mergeCell ref="A1013:B1013"/>
    <mergeCell ref="A1012:B1012"/>
    <mergeCell ref="L1018:L1019"/>
    <mergeCell ref="M1016:N1016"/>
    <mergeCell ref="C1012:G1012"/>
    <mergeCell ref="C1014:C1015"/>
    <mergeCell ref="D1014:D1015"/>
    <mergeCell ref="E1014:E1015"/>
    <mergeCell ref="A1016:B1016"/>
    <mergeCell ref="H1015:K1015"/>
    <mergeCell ref="F1018:G1019"/>
    <mergeCell ref="L1009:M1009"/>
    <mergeCell ref="I1012:N1012"/>
    <mergeCell ref="H1002:K1002"/>
    <mergeCell ref="F995:G996"/>
    <mergeCell ref="L997:M997"/>
    <mergeCell ref="I1010:J1010"/>
    <mergeCell ref="L1010:M1010"/>
    <mergeCell ref="F1013:N1013"/>
    <mergeCell ref="G997:H997"/>
    <mergeCell ref="A991:B992"/>
    <mergeCell ref="C991:C992"/>
    <mergeCell ref="A993:B993"/>
    <mergeCell ref="D991:D992"/>
    <mergeCell ref="A1002:B1003"/>
    <mergeCell ref="A1004:B1004"/>
    <mergeCell ref="A994:B994"/>
    <mergeCell ref="A995:E996"/>
    <mergeCell ref="E991:E992"/>
    <mergeCell ref="A999:E999"/>
    <mergeCell ref="C979:C980"/>
    <mergeCell ref="A989:B989"/>
    <mergeCell ref="A981:B981"/>
    <mergeCell ref="A982:B982"/>
    <mergeCell ref="I975:J975"/>
    <mergeCell ref="P979:Q980"/>
    <mergeCell ref="P976:T976"/>
    <mergeCell ref="H959:K959"/>
    <mergeCell ref="M971:N971"/>
    <mergeCell ref="H968:K968"/>
    <mergeCell ref="L974:M974"/>
    <mergeCell ref="M972:N973"/>
    <mergeCell ref="I963:J963"/>
    <mergeCell ref="P959:Q959"/>
    <mergeCell ref="H972:K972"/>
    <mergeCell ref="H970:K970"/>
    <mergeCell ref="S979:S980"/>
    <mergeCell ref="H980:K980"/>
    <mergeCell ref="L979:L980"/>
    <mergeCell ref="L972:L973"/>
    <mergeCell ref="R977:V977"/>
    <mergeCell ref="R979:R980"/>
    <mergeCell ref="U976:AC976"/>
    <mergeCell ref="G975:H975"/>
    <mergeCell ref="AA975:AB975"/>
    <mergeCell ref="AB972:AC973"/>
    <mergeCell ref="G964:H964"/>
    <mergeCell ref="I964:J964"/>
    <mergeCell ref="G963:H963"/>
    <mergeCell ref="I977:N977"/>
    <mergeCell ref="L963:M963"/>
    <mergeCell ref="X974:Y974"/>
    <mergeCell ref="V975:W975"/>
    <mergeCell ref="H969:K969"/>
    <mergeCell ref="L991:L992"/>
    <mergeCell ref="M981:N981"/>
    <mergeCell ref="F978:N978"/>
    <mergeCell ref="H979:K979"/>
    <mergeCell ref="H984:K984"/>
    <mergeCell ref="H992:K992"/>
    <mergeCell ref="L986:M986"/>
    <mergeCell ref="G986:H986"/>
    <mergeCell ref="L987:M987"/>
    <mergeCell ref="F982:G982"/>
    <mergeCell ref="I989:N989"/>
    <mergeCell ref="M983:N984"/>
    <mergeCell ref="U960:V961"/>
    <mergeCell ref="D911:D912"/>
    <mergeCell ref="E911:E912"/>
    <mergeCell ref="A910:B910"/>
    <mergeCell ref="M911:N912"/>
    <mergeCell ref="G918:H918"/>
    <mergeCell ref="H922:K922"/>
    <mergeCell ref="H912:K912"/>
    <mergeCell ref="F914:G914"/>
    <mergeCell ref="H914:K914"/>
    <mergeCell ref="L911:L912"/>
    <mergeCell ref="G917:H917"/>
    <mergeCell ref="I917:J917"/>
    <mergeCell ref="H913:K913"/>
    <mergeCell ref="F921:N921"/>
    <mergeCell ref="F922:G923"/>
    <mergeCell ref="M914:N914"/>
    <mergeCell ref="F913:G913"/>
    <mergeCell ref="I920:N920"/>
    <mergeCell ref="L915:L916"/>
    <mergeCell ref="H916:K916"/>
    <mergeCell ref="L926:L927"/>
    <mergeCell ref="P925:Q925"/>
    <mergeCell ref="A925:B925"/>
    <mergeCell ref="F915:G916"/>
    <mergeCell ref="F925:G925"/>
    <mergeCell ref="L922:L923"/>
    <mergeCell ref="L918:M918"/>
    <mergeCell ref="F919:N919"/>
    <mergeCell ref="H915:K915"/>
    <mergeCell ref="F924:G924"/>
    <mergeCell ref="F942:N942"/>
    <mergeCell ref="X941:Y941"/>
    <mergeCell ref="L929:M929"/>
    <mergeCell ref="S933:S934"/>
    <mergeCell ref="L928:M928"/>
    <mergeCell ref="X931:AC931"/>
    <mergeCell ref="W934:Z934"/>
    <mergeCell ref="U936:V936"/>
    <mergeCell ref="I931:N931"/>
    <mergeCell ref="V929:W929"/>
    <mergeCell ref="P935:Q935"/>
    <mergeCell ref="W935:Z935"/>
    <mergeCell ref="P933:Q934"/>
    <mergeCell ref="G940:H940"/>
    <mergeCell ref="I940:J940"/>
    <mergeCell ref="L941:M941"/>
    <mergeCell ref="L940:M940"/>
    <mergeCell ref="W937:Z937"/>
    <mergeCell ref="A915:E916"/>
    <mergeCell ref="A919:E919"/>
    <mergeCell ref="A914:B914"/>
    <mergeCell ref="A911:B912"/>
    <mergeCell ref="C911:C912"/>
    <mergeCell ref="A913:B913"/>
    <mergeCell ref="W927:Z927"/>
    <mergeCell ref="W925:Z925"/>
    <mergeCell ref="W926:Z926"/>
    <mergeCell ref="R933:R934"/>
    <mergeCell ref="U932:AC932"/>
    <mergeCell ref="V928:W928"/>
    <mergeCell ref="X928:Y928"/>
    <mergeCell ref="P932:Q932"/>
    <mergeCell ref="P930:T930"/>
    <mergeCell ref="P931:Q931"/>
    <mergeCell ref="A869:E870"/>
    <mergeCell ref="F869:G870"/>
    <mergeCell ref="L869:L870"/>
    <mergeCell ref="A865:B866"/>
    <mergeCell ref="C865:C866"/>
    <mergeCell ref="F867:G867"/>
    <mergeCell ref="A868:B868"/>
    <mergeCell ref="F868:G868"/>
    <mergeCell ref="H865:K865"/>
    <mergeCell ref="H868:K868"/>
    <mergeCell ref="H867:K867"/>
    <mergeCell ref="I863:N863"/>
    <mergeCell ref="M867:N867"/>
    <mergeCell ref="M865:N866"/>
    <mergeCell ref="A862:E862"/>
    <mergeCell ref="F862:N862"/>
    <mergeCell ref="D865:D866"/>
    <mergeCell ref="E865:E866"/>
    <mergeCell ref="L865:L866"/>
    <mergeCell ref="A867:B867"/>
    <mergeCell ref="A863:B863"/>
    <mergeCell ref="M869:N870"/>
    <mergeCell ref="H869:K869"/>
    <mergeCell ref="H870:K870"/>
    <mergeCell ref="P875:Q875"/>
    <mergeCell ref="I874:N874"/>
    <mergeCell ref="P874:Q874"/>
    <mergeCell ref="L871:M871"/>
    <mergeCell ref="L872:M872"/>
    <mergeCell ref="G871:H871"/>
    <mergeCell ref="I871:J871"/>
    <mergeCell ref="A873:E873"/>
    <mergeCell ref="F873:N873"/>
    <mergeCell ref="F875:N875"/>
    <mergeCell ref="C874:G874"/>
    <mergeCell ref="A875:B875"/>
    <mergeCell ref="A874:B874"/>
    <mergeCell ref="G872:H872"/>
    <mergeCell ref="I872:J872"/>
    <mergeCell ref="A823:E824"/>
    <mergeCell ref="F823:G824"/>
    <mergeCell ref="L823:L824"/>
    <mergeCell ref="M823:N824"/>
    <mergeCell ref="H823:K823"/>
    <mergeCell ref="H824:K824"/>
    <mergeCell ref="F822:G822"/>
    <mergeCell ref="H822:K822"/>
    <mergeCell ref="H832:K832"/>
    <mergeCell ref="A822:B822"/>
    <mergeCell ref="A827:E827"/>
    <mergeCell ref="F827:N827"/>
    <mergeCell ref="E830:E831"/>
    <mergeCell ref="F830:G831"/>
    <mergeCell ref="A828:B828"/>
    <mergeCell ref="C828:G828"/>
    <mergeCell ref="I828:N828"/>
    <mergeCell ref="A829:B829"/>
    <mergeCell ref="H834:K834"/>
    <mergeCell ref="H831:K831"/>
    <mergeCell ref="H830:K830"/>
    <mergeCell ref="A830:B831"/>
    <mergeCell ref="C830:C831"/>
    <mergeCell ref="D830:D831"/>
    <mergeCell ref="A833:B833"/>
    <mergeCell ref="H833:K833"/>
    <mergeCell ref="A832:B832"/>
    <mergeCell ref="F832:G832"/>
    <mergeCell ref="A841:B841"/>
    <mergeCell ref="F841:N841"/>
    <mergeCell ref="L842:L843"/>
    <mergeCell ref="M842:N843"/>
    <mergeCell ref="E842:E843"/>
    <mergeCell ref="A840:B840"/>
    <mergeCell ref="H842:K842"/>
    <mergeCell ref="F834:G835"/>
    <mergeCell ref="F833:G833"/>
    <mergeCell ref="H835:K835"/>
    <mergeCell ref="A834:E835"/>
    <mergeCell ref="I838:J838"/>
    <mergeCell ref="C840:G840"/>
    <mergeCell ref="I840:N840"/>
    <mergeCell ref="F842:G843"/>
    <mergeCell ref="C842:C843"/>
    <mergeCell ref="D842:D843"/>
    <mergeCell ref="A842:B843"/>
    <mergeCell ref="H843:K843"/>
    <mergeCell ref="F777:G778"/>
    <mergeCell ref="I794:N794"/>
    <mergeCell ref="T785:T786"/>
    <mergeCell ref="U777:V778"/>
    <mergeCell ref="P788:Q788"/>
    <mergeCell ref="R771:V771"/>
    <mergeCell ref="I771:N771"/>
    <mergeCell ref="AA796:AA797"/>
    <mergeCell ref="P793:T793"/>
    <mergeCell ref="U793:AC793"/>
    <mergeCell ref="S796:S797"/>
    <mergeCell ref="U788:V788"/>
    <mergeCell ref="AB785:AC786"/>
    <mergeCell ref="X791:Y791"/>
    <mergeCell ref="X794:AC794"/>
    <mergeCell ref="AA792:AB792"/>
    <mergeCell ref="W788:Z788"/>
    <mergeCell ref="A806:B806"/>
    <mergeCell ref="C806:G806"/>
    <mergeCell ref="A812:E813"/>
    <mergeCell ref="F812:G813"/>
    <mergeCell ref="A808:B809"/>
    <mergeCell ref="A807:B807"/>
    <mergeCell ref="F807:N807"/>
    <mergeCell ref="F808:G809"/>
    <mergeCell ref="I806:N806"/>
    <mergeCell ref="H809:K809"/>
    <mergeCell ref="X803:Y803"/>
    <mergeCell ref="A818:B818"/>
    <mergeCell ref="A816:E816"/>
    <mergeCell ref="L808:L809"/>
    <mergeCell ref="A810:B810"/>
    <mergeCell ref="A817:B817"/>
    <mergeCell ref="H813:K813"/>
    <mergeCell ref="I817:N817"/>
    <mergeCell ref="F818:N818"/>
    <mergeCell ref="H812:K812"/>
    <mergeCell ref="I815:J815"/>
    <mergeCell ref="AA803:AB803"/>
    <mergeCell ref="AA804:AB804"/>
    <mergeCell ref="W800:Z800"/>
    <mergeCell ref="AA808:AA809"/>
    <mergeCell ref="AB808:AC809"/>
    <mergeCell ref="W809:Z809"/>
    <mergeCell ref="X804:Y804"/>
    <mergeCell ref="V804:W804"/>
    <mergeCell ref="V803:W803"/>
    <mergeCell ref="X814:Y814"/>
    <mergeCell ref="AA815:AB815"/>
    <mergeCell ref="AB810:AC810"/>
    <mergeCell ref="W811:Z811"/>
    <mergeCell ref="U811:V811"/>
    <mergeCell ref="L814:M814"/>
    <mergeCell ref="V815:W815"/>
    <mergeCell ref="X815:Y815"/>
    <mergeCell ref="L812:L813"/>
    <mergeCell ref="L815:M815"/>
    <mergeCell ref="X806:AC806"/>
    <mergeCell ref="P818:Q818"/>
    <mergeCell ref="M615:N615"/>
    <mergeCell ref="P613:Q614"/>
    <mergeCell ref="S613:S614"/>
    <mergeCell ref="W605:Z605"/>
    <mergeCell ref="U605:V605"/>
    <mergeCell ref="AB604:AC604"/>
    <mergeCell ref="W604:Z604"/>
    <mergeCell ref="P612:Q612"/>
    <mergeCell ref="V609:W609"/>
    <mergeCell ref="X609:Y609"/>
    <mergeCell ref="A613:B614"/>
    <mergeCell ref="D613:D614"/>
    <mergeCell ref="E613:E614"/>
    <mergeCell ref="C613:C614"/>
    <mergeCell ref="R611:V611"/>
    <mergeCell ref="U612:AC612"/>
    <mergeCell ref="X611:AC611"/>
    <mergeCell ref="T613:T614"/>
    <mergeCell ref="F612:N612"/>
    <mergeCell ref="AA613:AA614"/>
    <mergeCell ref="A610:E610"/>
    <mergeCell ref="F610:N610"/>
    <mergeCell ref="P610:T610"/>
    <mergeCell ref="A611:B611"/>
    <mergeCell ref="I611:N611"/>
    <mergeCell ref="P611:Q611"/>
    <mergeCell ref="C611:G611"/>
    <mergeCell ref="A612:B612"/>
    <mergeCell ref="A615:B615"/>
    <mergeCell ref="H615:K615"/>
    <mergeCell ref="F615:G615"/>
    <mergeCell ref="A617:E618"/>
    <mergeCell ref="A626:B626"/>
    <mergeCell ref="A622:B622"/>
    <mergeCell ref="A623:B623"/>
    <mergeCell ref="F623:N623"/>
    <mergeCell ref="A624:B625"/>
    <mergeCell ref="I619:J619"/>
    <mergeCell ref="G620:H620"/>
    <mergeCell ref="I620:J620"/>
    <mergeCell ref="M626:N626"/>
    <mergeCell ref="F624:G625"/>
    <mergeCell ref="C622:G622"/>
    <mergeCell ref="A621:E621"/>
    <mergeCell ref="F621:N621"/>
    <mergeCell ref="V620:W620"/>
    <mergeCell ref="X620:Y620"/>
    <mergeCell ref="P623:Q623"/>
    <mergeCell ref="P624:Q625"/>
    <mergeCell ref="AA1456:AB1456"/>
    <mergeCell ref="AA1445:AB1445"/>
    <mergeCell ref="AA1444:AB1444"/>
    <mergeCell ref="W614:Z614"/>
    <mergeCell ref="AA762:AA763"/>
    <mergeCell ref="AA1423:AB1423"/>
    <mergeCell ref="AA1422:AB1422"/>
    <mergeCell ref="AA1364:AB1364"/>
    <mergeCell ref="AB581:AC581"/>
    <mergeCell ref="AB582:AC582"/>
    <mergeCell ref="AA583:AA584"/>
    <mergeCell ref="W584:Z584"/>
    <mergeCell ref="W592:Z592"/>
    <mergeCell ref="W593:Z593"/>
    <mergeCell ref="U587:AC587"/>
    <mergeCell ref="AB583:AC584"/>
    <mergeCell ref="X588:AC588"/>
    <mergeCell ref="U589:AC589"/>
    <mergeCell ref="P590:Q591"/>
    <mergeCell ref="W590:Z590"/>
    <mergeCell ref="M592:N592"/>
    <mergeCell ref="L609:M609"/>
    <mergeCell ref="I600:N600"/>
    <mergeCell ref="M594:N595"/>
    <mergeCell ref="W606:Z606"/>
    <mergeCell ref="W591:Z591"/>
    <mergeCell ref="X600:AC600"/>
    <mergeCell ref="U599:AC599"/>
    <mergeCell ref="F594:G595"/>
    <mergeCell ref="F592:G592"/>
    <mergeCell ref="F593:G593"/>
    <mergeCell ref="H592:K592"/>
    <mergeCell ref="L1422:M1422"/>
    <mergeCell ref="L1400:M1400"/>
    <mergeCell ref="L1399:M1399"/>
    <mergeCell ref="H594:K594"/>
    <mergeCell ref="L598:M598"/>
    <mergeCell ref="M605:N605"/>
    <mergeCell ref="P592:Q592"/>
    <mergeCell ref="P594:T595"/>
    <mergeCell ref="M593:N593"/>
    <mergeCell ref="L597:M597"/>
    <mergeCell ref="P593:Q593"/>
    <mergeCell ref="R600:V600"/>
    <mergeCell ref="V597:W597"/>
    <mergeCell ref="V598:W598"/>
    <mergeCell ref="L594:L595"/>
    <mergeCell ref="U617:V618"/>
    <mergeCell ref="P617:T618"/>
    <mergeCell ref="P604:Q604"/>
    <mergeCell ref="P615:Q615"/>
    <mergeCell ref="P600:Q600"/>
    <mergeCell ref="P606:T607"/>
    <mergeCell ref="U601:AC601"/>
    <mergeCell ref="R602:R603"/>
    <mergeCell ref="R613:R614"/>
    <mergeCell ref="W615:Z615"/>
    <mergeCell ref="AB602:AC603"/>
    <mergeCell ref="W603:Z603"/>
    <mergeCell ref="W613:Z613"/>
    <mergeCell ref="AA609:AB609"/>
    <mergeCell ref="U610:AC610"/>
    <mergeCell ref="U615:V615"/>
    <mergeCell ref="AB615:AC615"/>
    <mergeCell ref="V539:W539"/>
    <mergeCell ref="X539:Y539"/>
    <mergeCell ref="V540:W540"/>
    <mergeCell ref="AA552:AB552"/>
    <mergeCell ref="U530:AC530"/>
    <mergeCell ref="X531:AC531"/>
    <mergeCell ref="P530:T530"/>
    <mergeCell ref="P536:Q536"/>
    <mergeCell ref="S533:S534"/>
    <mergeCell ref="T533:T534"/>
    <mergeCell ref="U533:V534"/>
    <mergeCell ref="U535:V535"/>
    <mergeCell ref="R533:R534"/>
    <mergeCell ref="U578:AC578"/>
    <mergeCell ref="AA575:AB575"/>
    <mergeCell ref="P576:T576"/>
    <mergeCell ref="AA574:AB574"/>
    <mergeCell ref="P578:Q578"/>
    <mergeCell ref="S567:S568"/>
    <mergeCell ref="AA571:AA572"/>
    <mergeCell ref="P569:Q569"/>
    <mergeCell ref="AB569:AC569"/>
    <mergeCell ref="P558:Q558"/>
    <mergeCell ref="U558:V558"/>
    <mergeCell ref="W557:Z557"/>
    <mergeCell ref="P577:Q577"/>
    <mergeCell ref="V562:W562"/>
    <mergeCell ref="X562:Y562"/>
    <mergeCell ref="V563:W563"/>
    <mergeCell ref="X563:Y563"/>
    <mergeCell ref="R556:R557"/>
    <mergeCell ref="W559:Z559"/>
    <mergeCell ref="H559:K559"/>
    <mergeCell ref="H570:K570"/>
    <mergeCell ref="H569:K569"/>
    <mergeCell ref="X577:AC577"/>
    <mergeCell ref="AB556:AC557"/>
    <mergeCell ref="AA556:AA557"/>
    <mergeCell ref="W556:Z556"/>
    <mergeCell ref="H558:K558"/>
    <mergeCell ref="U556:V557"/>
    <mergeCell ref="I562:J562"/>
    <mergeCell ref="F578:N578"/>
    <mergeCell ref="H557:K557"/>
    <mergeCell ref="S556:S557"/>
    <mergeCell ref="P556:Q557"/>
    <mergeCell ref="P571:T572"/>
    <mergeCell ref="T567:T568"/>
    <mergeCell ref="H568:K568"/>
    <mergeCell ref="P570:Q570"/>
    <mergeCell ref="M560:N561"/>
    <mergeCell ref="F567:G568"/>
    <mergeCell ref="L567:L568"/>
    <mergeCell ref="H567:K567"/>
    <mergeCell ref="I565:N565"/>
    <mergeCell ref="F560:G561"/>
    <mergeCell ref="H561:K561"/>
    <mergeCell ref="H560:K560"/>
    <mergeCell ref="G539:H539"/>
    <mergeCell ref="F544:G545"/>
    <mergeCell ref="C565:G565"/>
    <mergeCell ref="F569:G569"/>
    <mergeCell ref="F570:G570"/>
    <mergeCell ref="V551:W551"/>
    <mergeCell ref="I529:J529"/>
    <mergeCell ref="V529:W529"/>
    <mergeCell ref="H521:K521"/>
    <mergeCell ref="L529:M529"/>
    <mergeCell ref="L528:M528"/>
    <mergeCell ref="M525:N526"/>
    <mergeCell ref="L521:L522"/>
    <mergeCell ref="H526:K526"/>
    <mergeCell ref="W525:Z525"/>
    <mergeCell ref="L525:L526"/>
    <mergeCell ref="P524:Q524"/>
    <mergeCell ref="P532:Q532"/>
    <mergeCell ref="R531:V531"/>
    <mergeCell ref="AA528:AB528"/>
    <mergeCell ref="AA525:AA526"/>
    <mergeCell ref="AB525:AC526"/>
    <mergeCell ref="X529:Y529"/>
    <mergeCell ref="U532:AC532"/>
    <mergeCell ref="W524:Z524"/>
    <mergeCell ref="V517:W517"/>
    <mergeCell ref="U518:AC518"/>
    <mergeCell ref="W521:Z521"/>
    <mergeCell ref="A525:E526"/>
    <mergeCell ref="R519:V519"/>
    <mergeCell ref="T521:T522"/>
    <mergeCell ref="U521:V522"/>
    <mergeCell ref="P518:T518"/>
    <mergeCell ref="P520:Q520"/>
    <mergeCell ref="I517:J517"/>
    <mergeCell ref="H537:K537"/>
    <mergeCell ref="P531:Q531"/>
    <mergeCell ref="F537:G538"/>
    <mergeCell ref="H538:K538"/>
    <mergeCell ref="F535:G535"/>
    <mergeCell ref="P535:Q535"/>
    <mergeCell ref="P533:Q534"/>
    <mergeCell ref="F533:G534"/>
    <mergeCell ref="H534:K534"/>
    <mergeCell ref="C531:G531"/>
    <mergeCell ref="M536:N536"/>
    <mergeCell ref="A535:B535"/>
    <mergeCell ref="D533:D534"/>
    <mergeCell ref="E533:E534"/>
    <mergeCell ref="F532:N532"/>
    <mergeCell ref="A532:B532"/>
    <mergeCell ref="A533:B534"/>
    <mergeCell ref="F536:G536"/>
    <mergeCell ref="M535:N535"/>
    <mergeCell ref="L533:L534"/>
    <mergeCell ref="L537:L538"/>
    <mergeCell ref="M537:N538"/>
    <mergeCell ref="P537:T538"/>
    <mergeCell ref="X508:AC508"/>
    <mergeCell ref="AB501:AC501"/>
    <mergeCell ref="W503:Z503"/>
    <mergeCell ref="AB502:AC502"/>
    <mergeCell ref="P501:Q501"/>
    <mergeCell ref="AB503:AC504"/>
    <mergeCell ref="W501:Z501"/>
    <mergeCell ref="P502:Q502"/>
    <mergeCell ref="A509:B509"/>
    <mergeCell ref="P507:T507"/>
    <mergeCell ref="P508:Q508"/>
    <mergeCell ref="M503:N504"/>
    <mergeCell ref="H503:K503"/>
    <mergeCell ref="H504:K504"/>
    <mergeCell ref="R508:V508"/>
    <mergeCell ref="U507:AC507"/>
    <mergeCell ref="L505:M505"/>
    <mergeCell ref="AA506:AB506"/>
    <mergeCell ref="P509:Q509"/>
    <mergeCell ref="H514:K514"/>
    <mergeCell ref="P512:Q512"/>
    <mergeCell ref="L506:M506"/>
    <mergeCell ref="M510:N511"/>
    <mergeCell ref="H510:K510"/>
    <mergeCell ref="F507:N507"/>
    <mergeCell ref="F509:N509"/>
    <mergeCell ref="L514:L515"/>
    <mergeCell ref="P513:Q513"/>
    <mergeCell ref="U513:V513"/>
    <mergeCell ref="E510:E511"/>
    <mergeCell ref="W512:Z512"/>
    <mergeCell ref="AB513:AC513"/>
    <mergeCell ref="A510:B511"/>
    <mergeCell ref="C510:C511"/>
    <mergeCell ref="H513:K513"/>
    <mergeCell ref="A512:B512"/>
    <mergeCell ref="D510:D511"/>
    <mergeCell ref="F513:G513"/>
    <mergeCell ref="H511:K511"/>
    <mergeCell ref="H512:K512"/>
    <mergeCell ref="P510:Q511"/>
    <mergeCell ref="M514:N515"/>
    <mergeCell ref="H515:K515"/>
    <mergeCell ref="F514:G515"/>
    <mergeCell ref="P514:T515"/>
    <mergeCell ref="T510:T511"/>
    <mergeCell ref="S510:S511"/>
    <mergeCell ref="R510:R511"/>
    <mergeCell ref="G483:H483"/>
    <mergeCell ref="I483:J483"/>
    <mergeCell ref="I494:J494"/>
    <mergeCell ref="F491:G492"/>
    <mergeCell ref="H490:K490"/>
    <mergeCell ref="A502:B502"/>
    <mergeCell ref="A501:B501"/>
    <mergeCell ref="F501:G501"/>
    <mergeCell ref="E499:E500"/>
    <mergeCell ref="F502:G502"/>
    <mergeCell ref="F499:G500"/>
    <mergeCell ref="C499:C500"/>
    <mergeCell ref="D499:D500"/>
    <mergeCell ref="A499:B500"/>
    <mergeCell ref="C497:G497"/>
    <mergeCell ref="I497:N497"/>
    <mergeCell ref="W504:Z504"/>
    <mergeCell ref="U503:V504"/>
    <mergeCell ref="U501:V501"/>
    <mergeCell ref="A503:E504"/>
    <mergeCell ref="F503:G504"/>
    <mergeCell ref="A498:B498"/>
    <mergeCell ref="L503:L504"/>
    <mergeCell ref="F498:N498"/>
    <mergeCell ref="M499:N500"/>
    <mergeCell ref="H499:K499"/>
    <mergeCell ref="H500:K500"/>
    <mergeCell ref="AA505:AB505"/>
    <mergeCell ref="L499:L500"/>
    <mergeCell ref="AB499:AC500"/>
    <mergeCell ref="P499:Q500"/>
    <mergeCell ref="M502:N502"/>
    <mergeCell ref="AA499:AA500"/>
    <mergeCell ref="R499:R500"/>
    <mergeCell ref="P411:T412"/>
    <mergeCell ref="A429:B429"/>
    <mergeCell ref="F433:G433"/>
    <mergeCell ref="H445:K445"/>
    <mergeCell ref="A440:B440"/>
    <mergeCell ref="A443:B443"/>
    <mergeCell ref="A438:E438"/>
    <mergeCell ref="C441:C442"/>
    <mergeCell ref="H442:K442"/>
    <mergeCell ref="A441:B442"/>
    <mergeCell ref="A439:B439"/>
    <mergeCell ref="A434:E435"/>
    <mergeCell ref="H454:K454"/>
    <mergeCell ref="L453:L454"/>
    <mergeCell ref="F452:N452"/>
    <mergeCell ref="H455:K455"/>
    <mergeCell ref="T453:T454"/>
    <mergeCell ref="F453:G454"/>
    <mergeCell ref="H453:K453"/>
    <mergeCell ref="S453:S454"/>
    <mergeCell ref="P455:Q455"/>
    <mergeCell ref="A445:E446"/>
    <mergeCell ref="G448:H448"/>
    <mergeCell ref="I448:J448"/>
    <mergeCell ref="P444:Q444"/>
    <mergeCell ref="M441:N442"/>
    <mergeCell ref="L445:L446"/>
    <mergeCell ref="F443:G443"/>
    <mergeCell ref="P445:T446"/>
    <mergeCell ref="C451:G451"/>
    <mergeCell ref="I449:J449"/>
    <mergeCell ref="P453:Q454"/>
    <mergeCell ref="P452:Q452"/>
    <mergeCell ref="R451:V451"/>
    <mergeCell ref="R453:R454"/>
    <mergeCell ref="P450:T450"/>
    <mergeCell ref="I451:N451"/>
    <mergeCell ref="F450:N450"/>
    <mergeCell ref="L449:M449"/>
    <mergeCell ref="A452:B452"/>
    <mergeCell ref="A453:B454"/>
    <mergeCell ref="C453:C454"/>
    <mergeCell ref="D453:D454"/>
    <mergeCell ref="E453:E454"/>
    <mergeCell ref="F455:G455"/>
    <mergeCell ref="W409:Z409"/>
    <mergeCell ref="U410:V410"/>
    <mergeCell ref="U409:V409"/>
    <mergeCell ref="U407:V408"/>
    <mergeCell ref="W408:Z408"/>
    <mergeCell ref="AA407:AA408"/>
    <mergeCell ref="AB387:AC387"/>
    <mergeCell ref="AA392:AB392"/>
    <mergeCell ref="AA391:AB391"/>
    <mergeCell ref="AA388:AA389"/>
    <mergeCell ref="AB388:AC389"/>
    <mergeCell ref="AB407:AC408"/>
    <mergeCell ref="AB396:AC397"/>
    <mergeCell ref="AB399:AC399"/>
    <mergeCell ref="AB398:AC398"/>
    <mergeCell ref="U406:AC406"/>
    <mergeCell ref="A422:E423"/>
    <mergeCell ref="A406:B406"/>
    <mergeCell ref="F420:G420"/>
    <mergeCell ref="AA1377:AB1377"/>
    <mergeCell ref="AB410:AC410"/>
    <mergeCell ref="AA411:AA412"/>
    <mergeCell ref="X416:AC416"/>
    <mergeCell ref="X428:AC428"/>
    <mergeCell ref="AB466:AC466"/>
    <mergeCell ref="AA510:AA511"/>
    <mergeCell ref="U411:V412"/>
    <mergeCell ref="X426:Y426"/>
    <mergeCell ref="U440:AC440"/>
    <mergeCell ref="AA503:AA504"/>
    <mergeCell ref="S407:S408"/>
    <mergeCell ref="P406:Q406"/>
    <mergeCell ref="P409:Q409"/>
    <mergeCell ref="P410:Q410"/>
    <mergeCell ref="P407:Q408"/>
    <mergeCell ref="P417:Q417"/>
    <mergeCell ref="F406:N406"/>
    <mergeCell ref="A416:B416"/>
    <mergeCell ref="I416:N416"/>
    <mergeCell ref="F415:N415"/>
    <mergeCell ref="F410:G410"/>
    <mergeCell ref="A411:E412"/>
    <mergeCell ref="H412:K412"/>
    <mergeCell ref="H411:K411"/>
    <mergeCell ref="G413:H413"/>
    <mergeCell ref="M407:N408"/>
    <mergeCell ref="A417:B417"/>
    <mergeCell ref="A421:B421"/>
    <mergeCell ref="D418:D419"/>
    <mergeCell ref="A420:B420"/>
    <mergeCell ref="H421:K421"/>
    <mergeCell ref="T418:T419"/>
    <mergeCell ref="R418:R419"/>
    <mergeCell ref="H418:K418"/>
    <mergeCell ref="A418:B419"/>
    <mergeCell ref="C418:C419"/>
    <mergeCell ref="P433:Q433"/>
    <mergeCell ref="M445:N446"/>
    <mergeCell ref="A444:B444"/>
    <mergeCell ref="G402:H402"/>
    <mergeCell ref="I402:J402"/>
    <mergeCell ref="F418:G419"/>
    <mergeCell ref="E418:E419"/>
    <mergeCell ref="A415:E415"/>
    <mergeCell ref="AA1410:AB1410"/>
    <mergeCell ref="AA346:AB346"/>
    <mergeCell ref="U524:V524"/>
    <mergeCell ref="S521:S522"/>
    <mergeCell ref="AA517:AB517"/>
    <mergeCell ref="U350:V351"/>
    <mergeCell ref="P341:Q341"/>
    <mergeCell ref="P340:Q340"/>
    <mergeCell ref="H340:K340"/>
    <mergeCell ref="M341:N341"/>
    <mergeCell ref="A347:E347"/>
    <mergeCell ref="C348:G348"/>
    <mergeCell ref="I348:N348"/>
    <mergeCell ref="P347:T347"/>
    <mergeCell ref="P348:Q348"/>
    <mergeCell ref="A348:B348"/>
    <mergeCell ref="F347:N347"/>
    <mergeCell ref="H351:K351"/>
    <mergeCell ref="U347:AC347"/>
    <mergeCell ref="P349:Q349"/>
    <mergeCell ref="U349:AC349"/>
    <mergeCell ref="M350:N351"/>
    <mergeCell ref="AB350:AC351"/>
    <mergeCell ref="AA350:AA351"/>
    <mergeCell ref="W350:Z350"/>
    <mergeCell ref="S350:S351"/>
    <mergeCell ref="W351:Z351"/>
    <mergeCell ref="P350:Q351"/>
    <mergeCell ref="A350:B351"/>
    <mergeCell ref="A349:B349"/>
    <mergeCell ref="F349:N349"/>
    <mergeCell ref="L350:L351"/>
    <mergeCell ref="D350:D351"/>
    <mergeCell ref="E350:E351"/>
    <mergeCell ref="H350:K350"/>
    <mergeCell ref="F350:G351"/>
    <mergeCell ref="F352:G352"/>
    <mergeCell ref="H352:K352"/>
    <mergeCell ref="A353:B353"/>
    <mergeCell ref="C350:C351"/>
    <mergeCell ref="F354:G355"/>
    <mergeCell ref="M352:N352"/>
    <mergeCell ref="H354:K354"/>
    <mergeCell ref="H355:K355"/>
    <mergeCell ref="F353:G353"/>
    <mergeCell ref="M353:N353"/>
    <mergeCell ref="AB364:AC364"/>
    <mergeCell ref="X359:AC359"/>
    <mergeCell ref="W352:Z352"/>
    <mergeCell ref="AB352:AC352"/>
    <mergeCell ref="AB361:AC362"/>
    <mergeCell ref="AA361:AA362"/>
    <mergeCell ref="AB354:AC355"/>
    <mergeCell ref="AA354:AA355"/>
    <mergeCell ref="W355:Z355"/>
    <mergeCell ref="AB363:AC363"/>
    <mergeCell ref="W364:Z364"/>
    <mergeCell ref="R359:V359"/>
    <mergeCell ref="P363:Q363"/>
    <mergeCell ref="P361:Q362"/>
    <mergeCell ref="U364:V364"/>
    <mergeCell ref="W361:Z361"/>
    <mergeCell ref="P360:Q360"/>
    <mergeCell ref="R361:R362"/>
    <mergeCell ref="U337:AC337"/>
    <mergeCell ref="F335:N335"/>
    <mergeCell ref="I336:N336"/>
    <mergeCell ref="P336:Q336"/>
    <mergeCell ref="R336:V336"/>
    <mergeCell ref="V334:W334"/>
    <mergeCell ref="X334:Y334"/>
    <mergeCell ref="P337:Q337"/>
    <mergeCell ref="A337:B337"/>
    <mergeCell ref="F337:N337"/>
    <mergeCell ref="H338:K338"/>
    <mergeCell ref="C338:C339"/>
    <mergeCell ref="D338:D339"/>
    <mergeCell ref="E338:E339"/>
    <mergeCell ref="F338:G339"/>
    <mergeCell ref="H339:K339"/>
    <mergeCell ref="L338:L339"/>
    <mergeCell ref="M338:N339"/>
    <mergeCell ref="P487:Q488"/>
    <mergeCell ref="A338:B339"/>
    <mergeCell ref="P338:Q339"/>
    <mergeCell ref="U365:V366"/>
    <mergeCell ref="U384:V385"/>
    <mergeCell ref="P467:Q467"/>
    <mergeCell ref="P370:T370"/>
    <mergeCell ref="P395:Q395"/>
    <mergeCell ref="M432:N432"/>
    <mergeCell ref="R338:R339"/>
    <mergeCell ref="W338:Z338"/>
    <mergeCell ref="T338:T339"/>
    <mergeCell ref="W339:Z339"/>
    <mergeCell ref="W384:Z384"/>
    <mergeCell ref="W385:Z385"/>
    <mergeCell ref="U381:AC381"/>
    <mergeCell ref="AA356:AB356"/>
    <mergeCell ref="U352:V352"/>
    <mergeCell ref="W354:Z354"/>
    <mergeCell ref="T350:T351"/>
    <mergeCell ref="AA430:AA431"/>
    <mergeCell ref="W478:Z478"/>
    <mergeCell ref="M342:N343"/>
    <mergeCell ref="U338:V339"/>
    <mergeCell ref="W340:Z340"/>
    <mergeCell ref="AB342:AC343"/>
    <mergeCell ref="P342:T343"/>
    <mergeCell ref="U342:V343"/>
    <mergeCell ref="W342:Z342"/>
    <mergeCell ref="AA342:AA343"/>
    <mergeCell ref="M340:N340"/>
    <mergeCell ref="AB340:AC340"/>
    <mergeCell ref="AA345:AB345"/>
    <mergeCell ref="R348:V348"/>
    <mergeCell ref="P354:T355"/>
    <mergeCell ref="AA357:AB357"/>
    <mergeCell ref="S338:S339"/>
    <mergeCell ref="U341:V341"/>
    <mergeCell ref="U340:V340"/>
    <mergeCell ref="P359:Q359"/>
    <mergeCell ref="W362:Z362"/>
    <mergeCell ref="AB384:AC385"/>
    <mergeCell ref="V368:W368"/>
    <mergeCell ref="X368:Y368"/>
    <mergeCell ref="V369:W369"/>
    <mergeCell ref="X369:Y369"/>
    <mergeCell ref="A326:B326"/>
    <mergeCell ref="C325:G325"/>
    <mergeCell ref="A325:B325"/>
    <mergeCell ref="F326:N326"/>
    <mergeCell ref="H327:K327"/>
    <mergeCell ref="T327:T328"/>
    <mergeCell ref="S327:S328"/>
    <mergeCell ref="AA327:AA328"/>
    <mergeCell ref="U327:V328"/>
    <mergeCell ref="P325:Q325"/>
    <mergeCell ref="I325:N325"/>
    <mergeCell ref="P326:Q326"/>
    <mergeCell ref="W328:Z328"/>
    <mergeCell ref="W327:Z327"/>
    <mergeCell ref="L333:M333"/>
    <mergeCell ref="W331:Z331"/>
    <mergeCell ref="M331:N332"/>
    <mergeCell ref="U326:AC326"/>
    <mergeCell ref="X325:AC325"/>
    <mergeCell ref="R325:V325"/>
    <mergeCell ref="AA331:AA332"/>
    <mergeCell ref="W332:Z332"/>
    <mergeCell ref="AB329:AC329"/>
    <mergeCell ref="M330:N330"/>
    <mergeCell ref="U330:V330"/>
    <mergeCell ref="V333:W333"/>
    <mergeCell ref="X333:Y333"/>
    <mergeCell ref="U331:V332"/>
    <mergeCell ref="U329:V329"/>
    <mergeCell ref="P329:Q329"/>
    <mergeCell ref="M329:N329"/>
    <mergeCell ref="AA334:AB334"/>
    <mergeCell ref="P335:T335"/>
    <mergeCell ref="AB308:AC309"/>
    <mergeCell ref="AA308:AA309"/>
    <mergeCell ref="U297:V298"/>
    <mergeCell ref="AA297:AA298"/>
    <mergeCell ref="U301:AC301"/>
    <mergeCell ref="X299:Y299"/>
    <mergeCell ref="V300:W300"/>
    <mergeCell ref="AB297:AC298"/>
    <mergeCell ref="W298:Z298"/>
    <mergeCell ref="W308:Z308"/>
    <mergeCell ref="L304:L305"/>
    <mergeCell ref="H304:K304"/>
    <mergeCell ref="U308:V309"/>
    <mergeCell ref="H306:K306"/>
    <mergeCell ref="P307:Q307"/>
    <mergeCell ref="U307:V307"/>
    <mergeCell ref="P306:Q306"/>
    <mergeCell ref="H308:K308"/>
    <mergeCell ref="H309:K309"/>
    <mergeCell ref="P304:Q305"/>
    <mergeCell ref="A304:B305"/>
    <mergeCell ref="C304:C305"/>
    <mergeCell ref="U304:V305"/>
    <mergeCell ref="M306:N306"/>
    <mergeCell ref="U306:V306"/>
    <mergeCell ref="C315:C316"/>
    <mergeCell ref="V310:W310"/>
    <mergeCell ref="H305:K305"/>
    <mergeCell ref="W304:Z304"/>
    <mergeCell ref="M304:N305"/>
    <mergeCell ref="U324:AC324"/>
    <mergeCell ref="A324:E324"/>
    <mergeCell ref="AA323:AB323"/>
    <mergeCell ref="AA319:AA320"/>
    <mergeCell ref="P324:T324"/>
    <mergeCell ref="W319:Z319"/>
    <mergeCell ref="AA322:AB322"/>
    <mergeCell ref="AB319:AC320"/>
    <mergeCell ref="M319:N320"/>
    <mergeCell ref="F324:N324"/>
    <mergeCell ref="G323:H323"/>
    <mergeCell ref="L319:L320"/>
    <mergeCell ref="H319:K319"/>
    <mergeCell ref="P297:T298"/>
    <mergeCell ref="P308:T309"/>
    <mergeCell ref="X310:Y310"/>
    <mergeCell ref="X300:Y300"/>
    <mergeCell ref="W306:Z306"/>
    <mergeCell ref="T304:T305"/>
    <mergeCell ref="W307:Z307"/>
    <mergeCell ref="V322:W322"/>
    <mergeCell ref="X322:Y322"/>
    <mergeCell ref="V323:W323"/>
    <mergeCell ref="X323:Y323"/>
    <mergeCell ref="V311:W311"/>
    <mergeCell ref="X311:Y311"/>
    <mergeCell ref="W309:Z309"/>
    <mergeCell ref="U319:V320"/>
    <mergeCell ref="AA281:AA282"/>
    <mergeCell ref="W281:Z281"/>
    <mergeCell ref="M272:N272"/>
    <mergeCell ref="AB272:AC272"/>
    <mergeCell ref="U272:V272"/>
    <mergeCell ref="AA277:AB277"/>
    <mergeCell ref="U274:V275"/>
    <mergeCell ref="AB281:AC282"/>
    <mergeCell ref="W282:Z282"/>
    <mergeCell ref="U281:V282"/>
    <mergeCell ref="AB283:AC283"/>
    <mergeCell ref="U284:V284"/>
    <mergeCell ref="AB284:AC284"/>
    <mergeCell ref="U283:V283"/>
    <mergeCell ref="W283:Z283"/>
    <mergeCell ref="AB295:AC295"/>
    <mergeCell ref="U295:V295"/>
    <mergeCell ref="W286:Z286"/>
    <mergeCell ref="W285:Z285"/>
    <mergeCell ref="V288:W288"/>
    <mergeCell ref="AA289:AB289"/>
    <mergeCell ref="T293:T294"/>
    <mergeCell ref="U293:V294"/>
    <mergeCell ref="W294:Z294"/>
    <mergeCell ref="P291:Q291"/>
    <mergeCell ref="P293:Q294"/>
    <mergeCell ref="AA293:AA294"/>
    <mergeCell ref="P290:T290"/>
    <mergeCell ref="V289:W289"/>
    <mergeCell ref="X289:Y289"/>
    <mergeCell ref="AB296:AC296"/>
    <mergeCell ref="I302:N302"/>
    <mergeCell ref="F303:N303"/>
    <mergeCell ref="P301:T301"/>
    <mergeCell ref="M296:N296"/>
    <mergeCell ref="G300:H300"/>
    <mergeCell ref="I300:J300"/>
    <mergeCell ref="W297:Z297"/>
    <mergeCell ref="U296:V296"/>
    <mergeCell ref="W275:Z275"/>
    <mergeCell ref="P274:T275"/>
    <mergeCell ref="V276:W276"/>
    <mergeCell ref="X276:Y276"/>
    <mergeCell ref="T281:T282"/>
    <mergeCell ref="U285:V286"/>
    <mergeCell ref="P284:Q284"/>
    <mergeCell ref="P281:Q282"/>
    <mergeCell ref="S281:S282"/>
    <mergeCell ref="W284:Z284"/>
    <mergeCell ref="R281:R282"/>
    <mergeCell ref="P292:Q292"/>
    <mergeCell ref="P296:Q296"/>
    <mergeCell ref="W296:Z296"/>
    <mergeCell ref="W295:Z295"/>
    <mergeCell ref="X288:Y288"/>
    <mergeCell ref="S293:S294"/>
    <mergeCell ref="R293:R294"/>
    <mergeCell ref="P295:Q295"/>
    <mergeCell ref="W250:Z250"/>
    <mergeCell ref="AA254:AB254"/>
    <mergeCell ref="AA251:AA252"/>
    <mergeCell ref="AB251:AC252"/>
    <mergeCell ref="W252:Z252"/>
    <mergeCell ref="W261:Z261"/>
    <mergeCell ref="AA265:AB265"/>
    <mergeCell ref="P250:Q250"/>
    <mergeCell ref="M250:N250"/>
    <mergeCell ref="X268:AC268"/>
    <mergeCell ref="R268:V268"/>
    <mergeCell ref="AB250:AC250"/>
    <mergeCell ref="U255:AC255"/>
    <mergeCell ref="U251:V252"/>
    <mergeCell ref="P268:Q268"/>
    <mergeCell ref="P267:T267"/>
    <mergeCell ref="P269:Q269"/>
    <mergeCell ref="U269:AC269"/>
    <mergeCell ref="U270:V271"/>
    <mergeCell ref="AB270:AC271"/>
    <mergeCell ref="AA270:AA271"/>
    <mergeCell ref="W271:Z271"/>
    <mergeCell ref="T270:T271"/>
    <mergeCell ref="P272:Q272"/>
    <mergeCell ref="I279:N279"/>
    <mergeCell ref="H274:K274"/>
    <mergeCell ref="W273:Z273"/>
    <mergeCell ref="W272:Z272"/>
    <mergeCell ref="H272:K272"/>
    <mergeCell ref="H275:K275"/>
    <mergeCell ref="P273:Q273"/>
    <mergeCell ref="G276:H276"/>
    <mergeCell ref="G277:H277"/>
    <mergeCell ref="U278:AC278"/>
    <mergeCell ref="V277:W277"/>
    <mergeCell ref="V265:W265"/>
    <mergeCell ref="W262:Z262"/>
    <mergeCell ref="AB274:AC275"/>
    <mergeCell ref="U273:V273"/>
    <mergeCell ref="W274:Z274"/>
    <mergeCell ref="AA274:AA275"/>
    <mergeCell ref="X277:Y277"/>
    <mergeCell ref="W270:Z270"/>
    <mergeCell ref="X265:Y265"/>
    <mergeCell ref="V266:W266"/>
    <mergeCell ref="X266:Y266"/>
    <mergeCell ref="H195:K195"/>
    <mergeCell ref="A203:B203"/>
    <mergeCell ref="A199:B199"/>
    <mergeCell ref="M193:N193"/>
    <mergeCell ref="A193:B193"/>
    <mergeCell ref="F193:G193"/>
    <mergeCell ref="I199:N199"/>
    <mergeCell ref="F200:N200"/>
    <mergeCell ref="L207:M207"/>
    <mergeCell ref="F205:G206"/>
    <mergeCell ref="A209:E209"/>
    <mergeCell ref="F209:N209"/>
    <mergeCell ref="E212:E213"/>
    <mergeCell ref="F212:G213"/>
    <mergeCell ref="C212:C213"/>
    <mergeCell ref="D212:D213"/>
    <mergeCell ref="H213:K213"/>
    <mergeCell ref="L212:L213"/>
    <mergeCell ref="F216:G217"/>
    <mergeCell ref="A210:B210"/>
    <mergeCell ref="H214:K214"/>
    <mergeCell ref="A212:B213"/>
    <mergeCell ref="A215:B215"/>
    <mergeCell ref="F215:G215"/>
    <mergeCell ref="A214:B214"/>
    <mergeCell ref="F214:G214"/>
    <mergeCell ref="A216:E217"/>
    <mergeCell ref="M215:N215"/>
    <mergeCell ref="L216:L217"/>
    <mergeCell ref="M216:N217"/>
    <mergeCell ref="H217:K217"/>
    <mergeCell ref="H215:K215"/>
    <mergeCell ref="H216:K216"/>
    <mergeCell ref="G196:H196"/>
    <mergeCell ref="I196:J196"/>
    <mergeCell ref="L196:M196"/>
    <mergeCell ref="M194:N195"/>
    <mergeCell ref="L208:M208"/>
    <mergeCell ref="G197:H197"/>
    <mergeCell ref="I197:J197"/>
    <mergeCell ref="F198:N198"/>
    <mergeCell ref="M203:N203"/>
    <mergeCell ref="H204:K204"/>
    <mergeCell ref="F203:G203"/>
    <mergeCell ref="H203:K203"/>
    <mergeCell ref="H202:K202"/>
    <mergeCell ref="T1404:T1405"/>
    <mergeCell ref="U1404:V1405"/>
    <mergeCell ref="U154:AC154"/>
    <mergeCell ref="AB155:AC156"/>
    <mergeCell ref="U1357:AC1357"/>
    <mergeCell ref="W515:Z515"/>
    <mergeCell ref="R542:V542"/>
    <mergeCell ref="X542:AC542"/>
    <mergeCell ref="P1403:Q1403"/>
    <mergeCell ref="U1403:AC1403"/>
    <mergeCell ref="X1402:AC1402"/>
    <mergeCell ref="X517:Y517"/>
    <mergeCell ref="AA1388:AB1388"/>
    <mergeCell ref="W511:Z511"/>
    <mergeCell ref="W522:Z522"/>
    <mergeCell ref="AB512:AC512"/>
    <mergeCell ref="U510:V511"/>
    <mergeCell ref="W513:Z513"/>
    <mergeCell ref="H524:K524"/>
    <mergeCell ref="M524:N524"/>
    <mergeCell ref="P1357:Q1357"/>
    <mergeCell ref="L1376:M1376"/>
    <mergeCell ref="AA1342:AB1342"/>
    <mergeCell ref="AA1284:AB1284"/>
    <mergeCell ref="AA1320:AB1320"/>
    <mergeCell ref="AA1365:AB1365"/>
    <mergeCell ref="AB536:AC536"/>
    <mergeCell ref="G529:H529"/>
    <mergeCell ref="A165:B165"/>
    <mergeCell ref="P164:T164"/>
    <mergeCell ref="I176:N176"/>
    <mergeCell ref="A170:B170"/>
    <mergeCell ref="A167:B168"/>
    <mergeCell ref="P169:Q169"/>
    <mergeCell ref="H169:K169"/>
    <mergeCell ref="A169:B169"/>
    <mergeCell ref="P165:Q165"/>
    <mergeCell ref="P166:Q166"/>
    <mergeCell ref="H159:K159"/>
    <mergeCell ref="H160:K160"/>
    <mergeCell ref="L163:M163"/>
    <mergeCell ref="A164:E164"/>
    <mergeCell ref="L167:L168"/>
    <mergeCell ref="F164:N164"/>
    <mergeCell ref="M159:N160"/>
    <mergeCell ref="F167:G168"/>
    <mergeCell ref="H167:K167"/>
    <mergeCell ref="M167:N168"/>
    <mergeCell ref="A158:B158"/>
    <mergeCell ref="R165:V165"/>
    <mergeCell ref="G162:H162"/>
    <mergeCell ref="M170:N170"/>
    <mergeCell ref="M169:N169"/>
    <mergeCell ref="I162:J162"/>
    <mergeCell ref="T167:T168"/>
    <mergeCell ref="I165:N165"/>
    <mergeCell ref="F166:N166"/>
    <mergeCell ref="H168:K168"/>
    <mergeCell ref="H171:K171"/>
    <mergeCell ref="F170:G170"/>
    <mergeCell ref="C165:G165"/>
    <mergeCell ref="H170:K170"/>
    <mergeCell ref="A171:E172"/>
    <mergeCell ref="W172:Z172"/>
    <mergeCell ref="G517:H517"/>
    <mergeCell ref="H535:K535"/>
    <mergeCell ref="S1358:S1359"/>
    <mergeCell ref="F486:N486"/>
    <mergeCell ref="F489:G489"/>
    <mergeCell ref="H489:K489"/>
    <mergeCell ref="C519:G519"/>
    <mergeCell ref="F512:G512"/>
    <mergeCell ref="F510:G511"/>
    <mergeCell ref="G516:H516"/>
    <mergeCell ref="P519:Q519"/>
    <mergeCell ref="L1341:M1341"/>
    <mergeCell ref="L1330:M1330"/>
    <mergeCell ref="F520:N520"/>
    <mergeCell ref="L1319:M1319"/>
    <mergeCell ref="L1320:M1320"/>
    <mergeCell ref="M533:N534"/>
    <mergeCell ref="I542:N542"/>
    <mergeCell ref="P521:Q522"/>
    <mergeCell ref="F541:N541"/>
    <mergeCell ref="F518:N518"/>
    <mergeCell ref="A520:B520"/>
    <mergeCell ref="H522:K522"/>
    <mergeCell ref="I519:N519"/>
    <mergeCell ref="A519:B519"/>
    <mergeCell ref="S167:S168"/>
    <mergeCell ref="P175:T175"/>
    <mergeCell ref="E521:E522"/>
    <mergeCell ref="F521:G522"/>
    <mergeCell ref="A518:E518"/>
    <mergeCell ref="F158:G158"/>
    <mergeCell ref="P157:Q157"/>
    <mergeCell ref="P158:Q158"/>
    <mergeCell ref="M158:N158"/>
    <mergeCell ref="H157:K157"/>
    <mergeCell ref="L159:L160"/>
    <mergeCell ref="H158:K158"/>
    <mergeCell ref="F157:G157"/>
    <mergeCell ref="M157:N157"/>
    <mergeCell ref="A524:B524"/>
    <mergeCell ref="F524:G524"/>
    <mergeCell ref="F171:G172"/>
    <mergeCell ref="A521:B522"/>
    <mergeCell ref="C521:C522"/>
    <mergeCell ref="D521:D522"/>
    <mergeCell ref="A523:B523"/>
    <mergeCell ref="F523:G523"/>
    <mergeCell ref="H523:K523"/>
    <mergeCell ref="M523:N523"/>
    <mergeCell ref="A159:E160"/>
    <mergeCell ref="F159:G160"/>
    <mergeCell ref="L517:M517"/>
    <mergeCell ref="P170:Q170"/>
    <mergeCell ref="M171:N172"/>
    <mergeCell ref="H172:K172"/>
    <mergeCell ref="M182:N183"/>
    <mergeCell ref="P171:T172"/>
    <mergeCell ref="P167:Q168"/>
    <mergeCell ref="T178:T179"/>
    <mergeCell ref="F175:N175"/>
    <mergeCell ref="M181:N181"/>
    <mergeCell ref="F177:N177"/>
    <mergeCell ref="P180:Q180"/>
    <mergeCell ref="G186:H186"/>
    <mergeCell ref="M430:N431"/>
    <mergeCell ref="L411:L412"/>
    <mergeCell ref="L426:M426"/>
    <mergeCell ref="L430:L431"/>
    <mergeCell ref="M418:N419"/>
    <mergeCell ref="M420:N420"/>
    <mergeCell ref="I428:N428"/>
    <mergeCell ref="F429:N429"/>
    <mergeCell ref="H423:K423"/>
    <mergeCell ref="H430:K430"/>
    <mergeCell ref="AB377:AC378"/>
    <mergeCell ref="W378:Z378"/>
    <mergeCell ref="AA365:AA366"/>
    <mergeCell ref="AA377:AA378"/>
    <mergeCell ref="W377:Z377"/>
    <mergeCell ref="W365:Z365"/>
    <mergeCell ref="U370:AC370"/>
    <mergeCell ref="W366:Z366"/>
    <mergeCell ref="AA369:AB369"/>
    <mergeCell ref="AB365:AC366"/>
    <mergeCell ref="G495:H495"/>
    <mergeCell ref="I495:J495"/>
    <mergeCell ref="U395:AC395"/>
    <mergeCell ref="F480:G481"/>
    <mergeCell ref="M480:N481"/>
    <mergeCell ref="F487:G488"/>
    <mergeCell ref="P479:Q479"/>
    <mergeCell ref="P485:Q485"/>
    <mergeCell ref="S487:S488"/>
    <mergeCell ref="U479:V479"/>
    <mergeCell ref="I516:J516"/>
    <mergeCell ref="E487:E488"/>
    <mergeCell ref="A489:B489"/>
    <mergeCell ref="A490:B490"/>
    <mergeCell ref="F490:G490"/>
    <mergeCell ref="C487:C488"/>
    <mergeCell ref="G494:H494"/>
    <mergeCell ref="A487:B488"/>
    <mergeCell ref="A491:E492"/>
    <mergeCell ref="D487:D488"/>
    <mergeCell ref="L516:M516"/>
    <mergeCell ref="M513:N513"/>
    <mergeCell ref="L510:L511"/>
    <mergeCell ref="M512:N512"/>
    <mergeCell ref="L495:M495"/>
    <mergeCell ref="X379:Y379"/>
    <mergeCell ref="V380:W380"/>
    <mergeCell ref="X380:Y380"/>
    <mergeCell ref="U383:AC383"/>
    <mergeCell ref="AA384:AA385"/>
    <mergeCell ref="AB386:AC386"/>
    <mergeCell ref="P383:Q383"/>
    <mergeCell ref="T384:T385"/>
    <mergeCell ref="U388:V389"/>
    <mergeCell ref="W389:Z389"/>
    <mergeCell ref="F386:G386"/>
    <mergeCell ref="P388:T389"/>
    <mergeCell ref="W387:Z387"/>
    <mergeCell ref="U386:V386"/>
    <mergeCell ref="U387:V387"/>
    <mergeCell ref="A386:B386"/>
    <mergeCell ref="H388:K388"/>
    <mergeCell ref="H387:K387"/>
    <mergeCell ref="F388:G389"/>
    <mergeCell ref="H281:K281"/>
    <mergeCell ref="H193:K193"/>
    <mergeCell ref="I210:N210"/>
    <mergeCell ref="C210:G210"/>
    <mergeCell ref="A205:E206"/>
    <mergeCell ref="A211:B211"/>
    <mergeCell ref="C281:C282"/>
    <mergeCell ref="D281:D282"/>
    <mergeCell ref="E281:E282"/>
    <mergeCell ref="F274:G275"/>
    <mergeCell ref="A280:B280"/>
    <mergeCell ref="F280:N280"/>
    <mergeCell ref="F204:G204"/>
    <mergeCell ref="C188:G188"/>
    <mergeCell ref="F201:G202"/>
    <mergeCell ref="C178:C179"/>
    <mergeCell ref="H182:K182"/>
    <mergeCell ref="A189:B189"/>
    <mergeCell ref="E190:E191"/>
    <mergeCell ref="A188:B188"/>
    <mergeCell ref="A306:B306"/>
    <mergeCell ref="D304:D305"/>
    <mergeCell ref="A279:B279"/>
    <mergeCell ref="A272:B272"/>
    <mergeCell ref="I268:N268"/>
    <mergeCell ref="F273:G273"/>
    <mergeCell ref="A281:B282"/>
    <mergeCell ref="H282:K282"/>
    <mergeCell ref="L281:L282"/>
    <mergeCell ref="M281:N282"/>
    <mergeCell ref="A318:B318"/>
    <mergeCell ref="F318:G318"/>
    <mergeCell ref="M318:N318"/>
    <mergeCell ref="H318:K318"/>
    <mergeCell ref="F308:G309"/>
    <mergeCell ref="F307:G307"/>
    <mergeCell ref="A308:E309"/>
    <mergeCell ref="A307:B307"/>
    <mergeCell ref="H316:K316"/>
    <mergeCell ref="I311:J311"/>
    <mergeCell ref="L300:M300"/>
    <mergeCell ref="H296:K296"/>
    <mergeCell ref="F314:N314"/>
    <mergeCell ref="F306:G306"/>
    <mergeCell ref="H307:K307"/>
    <mergeCell ref="M307:N307"/>
    <mergeCell ref="F312:N312"/>
    <mergeCell ref="M308:N309"/>
    <mergeCell ref="F296:G296"/>
    <mergeCell ref="G311:H311"/>
    <mergeCell ref="E304:E305"/>
    <mergeCell ref="I299:J299"/>
    <mergeCell ref="A317:B317"/>
    <mergeCell ref="A315:B316"/>
    <mergeCell ref="A312:E312"/>
    <mergeCell ref="H317:K317"/>
    <mergeCell ref="E315:E316"/>
    <mergeCell ref="F317:G317"/>
    <mergeCell ref="A314:B314"/>
    <mergeCell ref="A313:B313"/>
    <mergeCell ref="G299:H299"/>
    <mergeCell ref="L297:L298"/>
    <mergeCell ref="A302:B302"/>
    <mergeCell ref="M315:N316"/>
    <mergeCell ref="G151:H151"/>
    <mergeCell ref="H155:K155"/>
    <mergeCell ref="A152:E152"/>
    <mergeCell ref="A154:B154"/>
    <mergeCell ref="I151:J151"/>
    <mergeCell ref="F152:N152"/>
    <mergeCell ref="A147:B147"/>
    <mergeCell ref="I153:N153"/>
    <mergeCell ref="C153:G153"/>
    <mergeCell ref="L151:M151"/>
    <mergeCell ref="A157:B157"/>
    <mergeCell ref="L150:M150"/>
    <mergeCell ref="A153:B153"/>
    <mergeCell ref="E155:E156"/>
    <mergeCell ref="C155:C156"/>
    <mergeCell ref="D155:D156"/>
    <mergeCell ref="S201:S202"/>
    <mergeCell ref="P200:Q200"/>
    <mergeCell ref="P194:T195"/>
    <mergeCell ref="P193:Q193"/>
    <mergeCell ref="L171:L172"/>
    <mergeCell ref="A155:B156"/>
    <mergeCell ref="A178:B179"/>
    <mergeCell ref="H179:K179"/>
    <mergeCell ref="H178:K178"/>
    <mergeCell ref="H192:K192"/>
    <mergeCell ref="A177:B177"/>
    <mergeCell ref="E178:E179"/>
    <mergeCell ref="A176:B176"/>
    <mergeCell ref="A181:B181"/>
    <mergeCell ref="A192:B192"/>
    <mergeCell ref="A180:B180"/>
    <mergeCell ref="D178:D179"/>
    <mergeCell ref="D190:D191"/>
    <mergeCell ref="A182:E183"/>
    <mergeCell ref="F154:N154"/>
    <mergeCell ref="H156:K156"/>
    <mergeCell ref="P155:Q156"/>
    <mergeCell ref="P154:Q154"/>
    <mergeCell ref="P153:Q153"/>
    <mergeCell ref="S155:S156"/>
    <mergeCell ref="R155:R156"/>
    <mergeCell ref="T155:T156"/>
    <mergeCell ref="I186:J186"/>
    <mergeCell ref="P182:T183"/>
    <mergeCell ref="R188:V188"/>
    <mergeCell ref="R176:V176"/>
    <mergeCell ref="M180:N180"/>
    <mergeCell ref="P176:Q176"/>
    <mergeCell ref="U177:AC177"/>
    <mergeCell ref="AA178:AA179"/>
    <mergeCell ref="P177:Q177"/>
    <mergeCell ref="F182:G183"/>
    <mergeCell ref="F180:G180"/>
    <mergeCell ref="H180:K180"/>
    <mergeCell ref="L182:L183"/>
    <mergeCell ref="A190:B191"/>
    <mergeCell ref="C190:C191"/>
    <mergeCell ref="L186:M186"/>
    <mergeCell ref="F190:G191"/>
    <mergeCell ref="H183:K183"/>
    <mergeCell ref="I185:J185"/>
    <mergeCell ref="L190:L191"/>
    <mergeCell ref="H194:K194"/>
    <mergeCell ref="H80:K80"/>
    <mergeCell ref="AA75:AA76"/>
    <mergeCell ref="AB75:AC76"/>
    <mergeCell ref="U74:AC74"/>
    <mergeCell ref="F87:G88"/>
    <mergeCell ref="D87:D88"/>
    <mergeCell ref="P84:T84"/>
    <mergeCell ref="R85:V85"/>
    <mergeCell ref="S87:S88"/>
    <mergeCell ref="T87:T88"/>
    <mergeCell ref="X73:AC73"/>
    <mergeCell ref="W75:Z75"/>
    <mergeCell ref="F84:N84"/>
    <mergeCell ref="L82:M82"/>
    <mergeCell ref="M78:N78"/>
    <mergeCell ref="L83:M83"/>
    <mergeCell ref="L79:L80"/>
    <mergeCell ref="R75:R76"/>
    <mergeCell ref="P73:Q73"/>
    <mergeCell ref="L75:L76"/>
    <mergeCell ref="V104:W104"/>
    <mergeCell ref="P85:Q85"/>
    <mergeCell ref="S75:S76"/>
    <mergeCell ref="T75:T76"/>
    <mergeCell ref="U72:AC72"/>
    <mergeCell ref="P79:T80"/>
    <mergeCell ref="W79:Z79"/>
    <mergeCell ref="R73:V73"/>
    <mergeCell ref="P72:T72"/>
    <mergeCell ref="P77:Q77"/>
    <mergeCell ref="A148:E149"/>
    <mergeCell ref="AA70:AB70"/>
    <mergeCell ref="AA71:AB71"/>
    <mergeCell ref="W76:Z76"/>
    <mergeCell ref="P74:Q74"/>
    <mergeCell ref="P75:Q76"/>
    <mergeCell ref="H148:K148"/>
    <mergeCell ref="I104:J104"/>
    <mergeCell ref="G105:H105"/>
    <mergeCell ref="I105:J105"/>
    <mergeCell ref="H77:K77"/>
    <mergeCell ref="M77:N77"/>
    <mergeCell ref="A143:B143"/>
    <mergeCell ref="A144:B145"/>
    <mergeCell ref="M147:N147"/>
    <mergeCell ref="D144:D145"/>
    <mergeCell ref="L144:L145"/>
    <mergeCell ref="A146:B146"/>
    <mergeCell ref="F79:G80"/>
    <mergeCell ref="H79:K79"/>
    <mergeCell ref="P120:Q120"/>
    <mergeCell ref="G127:H127"/>
    <mergeCell ref="I127:J127"/>
    <mergeCell ref="X104:Y104"/>
    <mergeCell ref="V105:W105"/>
    <mergeCell ref="X105:Y105"/>
    <mergeCell ref="G116:H116"/>
    <mergeCell ref="I116:J116"/>
    <mergeCell ref="G117:H117"/>
    <mergeCell ref="I117:J117"/>
    <mergeCell ref="V117:W117"/>
    <mergeCell ref="X117:Y117"/>
    <mergeCell ref="V127:W127"/>
    <mergeCell ref="X127:Y127"/>
    <mergeCell ref="F132:G133"/>
    <mergeCell ref="H111:K111"/>
    <mergeCell ref="H132:K132"/>
    <mergeCell ref="H114:K114"/>
    <mergeCell ref="M124:N124"/>
    <mergeCell ref="L116:M116"/>
    <mergeCell ref="L117:M117"/>
    <mergeCell ref="H125:K125"/>
    <mergeCell ref="H126:K126"/>
    <mergeCell ref="P130:Q130"/>
    <mergeCell ref="P129:T129"/>
    <mergeCell ref="F141:N141"/>
    <mergeCell ref="H137:K137"/>
    <mergeCell ref="F135:G135"/>
    <mergeCell ref="L140:M140"/>
    <mergeCell ref="G139:H139"/>
    <mergeCell ref="I139:J139"/>
    <mergeCell ref="G140:H140"/>
    <mergeCell ref="H136:K136"/>
    <mergeCell ref="M135:N135"/>
    <mergeCell ref="F112:G112"/>
    <mergeCell ref="M87:N88"/>
    <mergeCell ref="F113:G114"/>
    <mergeCell ref="H113:K113"/>
    <mergeCell ref="L113:L114"/>
    <mergeCell ref="M113:N114"/>
    <mergeCell ref="H112:K112"/>
    <mergeCell ref="H124:K124"/>
    <mergeCell ref="H135:K135"/>
    <mergeCell ref="F72:N72"/>
    <mergeCell ref="A86:B86"/>
    <mergeCell ref="F86:N86"/>
    <mergeCell ref="C85:G85"/>
    <mergeCell ref="A84:E84"/>
    <mergeCell ref="A72:E72"/>
    <mergeCell ref="H75:K75"/>
    <mergeCell ref="M79:N80"/>
    <mergeCell ref="A85:B85"/>
    <mergeCell ref="A73:B73"/>
    <mergeCell ref="G104:H104"/>
    <mergeCell ref="A118:E118"/>
    <mergeCell ref="L87:L88"/>
    <mergeCell ref="H88:K88"/>
    <mergeCell ref="F109:G110"/>
    <mergeCell ref="L109:L110"/>
    <mergeCell ref="L104:M104"/>
    <mergeCell ref="A107:B107"/>
    <mergeCell ref="M109:N110"/>
    <mergeCell ref="H109:K109"/>
    <mergeCell ref="H110:K110"/>
    <mergeCell ref="M100:N100"/>
    <mergeCell ref="H103:K103"/>
    <mergeCell ref="I85:N85"/>
    <mergeCell ref="E87:E88"/>
    <mergeCell ref="A89:B89"/>
    <mergeCell ref="M90:N90"/>
    <mergeCell ref="A87:B88"/>
    <mergeCell ref="H87:K87"/>
    <mergeCell ref="H89:K89"/>
    <mergeCell ref="C73:G73"/>
    <mergeCell ref="D75:D76"/>
    <mergeCell ref="E75:E76"/>
    <mergeCell ref="F75:G76"/>
    <mergeCell ref="F74:N74"/>
    <mergeCell ref="A455:B455"/>
    <mergeCell ref="A198:E198"/>
    <mergeCell ref="A194:E195"/>
    <mergeCell ref="A451:B451"/>
    <mergeCell ref="A404:E404"/>
    <mergeCell ref="A409:B409"/>
    <mergeCell ref="A407:B408"/>
    <mergeCell ref="C407:C408"/>
    <mergeCell ref="D407:D408"/>
    <mergeCell ref="A166:B166"/>
    <mergeCell ref="D167:D168"/>
    <mergeCell ref="E167:E168"/>
    <mergeCell ref="C176:G176"/>
    <mergeCell ref="A187:E187"/>
    <mergeCell ref="C167:C168"/>
    <mergeCell ref="F169:G169"/>
    <mergeCell ref="G173:H173"/>
    <mergeCell ref="A175:E175"/>
    <mergeCell ref="W489:Z489"/>
    <mergeCell ref="AA482:AB482"/>
    <mergeCell ref="U486:AC486"/>
    <mergeCell ref="AB479:AC479"/>
    <mergeCell ref="U480:V481"/>
    <mergeCell ref="W481:Z481"/>
    <mergeCell ref="W487:Z487"/>
    <mergeCell ref="W480:Z480"/>
    <mergeCell ref="AB480:AC481"/>
    <mergeCell ref="U487:V488"/>
    <mergeCell ref="W111:Z111"/>
    <mergeCell ref="R142:V142"/>
    <mergeCell ref="U141:AC141"/>
    <mergeCell ref="P141:T141"/>
    <mergeCell ref="P135:Q135"/>
    <mergeCell ref="AB111:AC111"/>
    <mergeCell ref="U111:V111"/>
    <mergeCell ref="W112:Z112"/>
    <mergeCell ref="AB112:AC112"/>
    <mergeCell ref="S132:S133"/>
    <mergeCell ref="P152:T152"/>
    <mergeCell ref="P159:T160"/>
    <mergeCell ref="U152:AC152"/>
    <mergeCell ref="R167:R168"/>
    <mergeCell ref="AB170:AC170"/>
    <mergeCell ref="AA155:AA156"/>
    <mergeCell ref="R153:V153"/>
    <mergeCell ref="AB157:AC157"/>
    <mergeCell ref="W159:Z159"/>
    <mergeCell ref="W158:Z158"/>
    <mergeCell ref="A141:E141"/>
    <mergeCell ref="C142:G142"/>
    <mergeCell ref="H144:K144"/>
    <mergeCell ref="C144:C145"/>
    <mergeCell ref="H145:K145"/>
    <mergeCell ref="F143:N143"/>
    <mergeCell ref="M144:N145"/>
    <mergeCell ref="I142:N142"/>
    <mergeCell ref="E144:E145"/>
    <mergeCell ref="M146:N146"/>
    <mergeCell ref="F136:G137"/>
    <mergeCell ref="M136:N137"/>
    <mergeCell ref="F146:G146"/>
    <mergeCell ref="L139:M139"/>
    <mergeCell ref="H146:K146"/>
    <mergeCell ref="F144:G145"/>
    <mergeCell ref="T499:T500"/>
    <mergeCell ref="W499:Z499"/>
    <mergeCell ref="U499:V500"/>
    <mergeCell ref="U498:AC498"/>
    <mergeCell ref="W500:Z500"/>
    <mergeCell ref="P490:Q490"/>
    <mergeCell ref="P497:Q497"/>
    <mergeCell ref="P496:T496"/>
    <mergeCell ref="P491:T492"/>
    <mergeCell ref="V494:W494"/>
    <mergeCell ref="P498:Q498"/>
    <mergeCell ref="R497:V497"/>
    <mergeCell ref="U491:V492"/>
    <mergeCell ref="V495:W495"/>
    <mergeCell ref="W490:Z490"/>
    <mergeCell ref="W488:Z488"/>
    <mergeCell ref="U489:V489"/>
    <mergeCell ref="X495:Y495"/>
    <mergeCell ref="X494:Y494"/>
    <mergeCell ref="X497:AC497"/>
    <mergeCell ref="AA491:AA492"/>
    <mergeCell ref="F496:N496"/>
    <mergeCell ref="R476:R477"/>
    <mergeCell ref="P474:Q474"/>
    <mergeCell ref="S499:S500"/>
    <mergeCell ref="M489:N489"/>
    <mergeCell ref="P475:Q475"/>
    <mergeCell ref="I474:N474"/>
    <mergeCell ref="F475:N475"/>
    <mergeCell ref="L482:M482"/>
    <mergeCell ref="A480:E481"/>
    <mergeCell ref="E476:E477"/>
    <mergeCell ref="A485:B485"/>
    <mergeCell ref="C474:G474"/>
    <mergeCell ref="A475:B475"/>
    <mergeCell ref="A478:B478"/>
    <mergeCell ref="M476:N477"/>
    <mergeCell ref="L476:L477"/>
    <mergeCell ref="H477:K477"/>
    <mergeCell ref="F479:G479"/>
    <mergeCell ref="H476:K476"/>
    <mergeCell ref="A476:B477"/>
    <mergeCell ref="C476:C477"/>
    <mergeCell ref="A486:B486"/>
    <mergeCell ref="A479:B479"/>
    <mergeCell ref="H478:K478"/>
    <mergeCell ref="A474:B474"/>
    <mergeCell ref="D476:D477"/>
    <mergeCell ref="F476:G477"/>
    <mergeCell ref="H481:K481"/>
    <mergeCell ref="H491:K491"/>
    <mergeCell ref="H492:K492"/>
    <mergeCell ref="F484:N484"/>
    <mergeCell ref="M487:N488"/>
    <mergeCell ref="L487:L488"/>
    <mergeCell ref="C485:G485"/>
    <mergeCell ref="I485:N485"/>
    <mergeCell ref="H488:K488"/>
    <mergeCell ref="A484:E484"/>
    <mergeCell ref="L494:M494"/>
    <mergeCell ref="L491:L492"/>
    <mergeCell ref="L483:M483"/>
    <mergeCell ref="M490:N490"/>
    <mergeCell ref="M491:N492"/>
    <mergeCell ref="M422:N423"/>
    <mergeCell ref="M421:N421"/>
    <mergeCell ref="L425:M425"/>
    <mergeCell ref="H431:K431"/>
    <mergeCell ref="F407:G408"/>
    <mergeCell ref="L422:L423"/>
    <mergeCell ref="M411:N412"/>
    <mergeCell ref="H422:K422"/>
    <mergeCell ref="M409:N409"/>
    <mergeCell ref="F421:G421"/>
    <mergeCell ref="G414:H414"/>
    <mergeCell ref="G425:H425"/>
    <mergeCell ref="I425:J425"/>
    <mergeCell ref="A466:B466"/>
    <mergeCell ref="F466:G466"/>
    <mergeCell ref="M466:N466"/>
    <mergeCell ref="H466:K466"/>
    <mergeCell ref="P468:T469"/>
    <mergeCell ref="A468:E469"/>
    <mergeCell ref="M468:N469"/>
    <mergeCell ref="A467:B467"/>
    <mergeCell ref="F467:G467"/>
    <mergeCell ref="L472:M472"/>
    <mergeCell ref="P473:T473"/>
    <mergeCell ref="H487:K487"/>
    <mergeCell ref="P480:T481"/>
    <mergeCell ref="P478:Q478"/>
    <mergeCell ref="P486:Q486"/>
    <mergeCell ref="L480:L481"/>
    <mergeCell ref="R487:R488"/>
    <mergeCell ref="G472:H472"/>
    <mergeCell ref="M479:N479"/>
    <mergeCell ref="AA495:AB495"/>
    <mergeCell ref="AB490:AC490"/>
    <mergeCell ref="P489:Q489"/>
    <mergeCell ref="P484:T484"/>
    <mergeCell ref="T487:T488"/>
    <mergeCell ref="S476:S477"/>
    <mergeCell ref="P476:Q477"/>
    <mergeCell ref="T476:T477"/>
    <mergeCell ref="R485:V485"/>
    <mergeCell ref="V482:W482"/>
    <mergeCell ref="A461:E461"/>
    <mergeCell ref="D441:D442"/>
    <mergeCell ref="E441:E442"/>
    <mergeCell ref="A450:E450"/>
    <mergeCell ref="F473:N473"/>
    <mergeCell ref="L468:L469"/>
    <mergeCell ref="H468:K468"/>
    <mergeCell ref="F468:G469"/>
    <mergeCell ref="A463:B463"/>
    <mergeCell ref="F463:N463"/>
    <mergeCell ref="H464:K464"/>
    <mergeCell ref="M464:N465"/>
    <mergeCell ref="L471:M471"/>
    <mergeCell ref="C464:C465"/>
    <mergeCell ref="D464:D465"/>
    <mergeCell ref="A464:B465"/>
    <mergeCell ref="A462:B462"/>
    <mergeCell ref="F457:G458"/>
    <mergeCell ref="L460:M460"/>
    <mergeCell ref="F461:N461"/>
    <mergeCell ref="G459:H459"/>
    <mergeCell ref="A456:B456"/>
    <mergeCell ref="M375:N375"/>
    <mergeCell ref="AB375:AC375"/>
    <mergeCell ref="S373:S374"/>
    <mergeCell ref="L369:M369"/>
    <mergeCell ref="F372:N372"/>
    <mergeCell ref="M388:N389"/>
    <mergeCell ref="L379:M379"/>
    <mergeCell ref="P386:Q386"/>
    <mergeCell ref="M373:N374"/>
    <mergeCell ref="H376:K376"/>
    <mergeCell ref="L373:L374"/>
    <mergeCell ref="H373:K373"/>
    <mergeCell ref="M384:N385"/>
    <mergeCell ref="X382:AC382"/>
    <mergeCell ref="U377:V378"/>
    <mergeCell ref="W375:Z375"/>
    <mergeCell ref="P376:Q376"/>
    <mergeCell ref="S384:S385"/>
    <mergeCell ref="P384:Q385"/>
    <mergeCell ref="U376:V376"/>
    <mergeCell ref="AA380:AB380"/>
    <mergeCell ref="AA379:AB379"/>
    <mergeCell ref="AB376:AC376"/>
    <mergeCell ref="A384:B385"/>
    <mergeCell ref="H385:K385"/>
    <mergeCell ref="E384:E385"/>
    <mergeCell ref="F384:G385"/>
    <mergeCell ref="C384:C385"/>
    <mergeCell ref="D384:D385"/>
    <mergeCell ref="H384:K384"/>
    <mergeCell ref="E396:E397"/>
    <mergeCell ref="A410:B410"/>
    <mergeCell ref="F411:G412"/>
    <mergeCell ref="A398:B398"/>
    <mergeCell ref="A399:B399"/>
    <mergeCell ref="G403:H403"/>
    <mergeCell ref="H397:K397"/>
    <mergeCell ref="H401:K401"/>
    <mergeCell ref="F399:G399"/>
    <mergeCell ref="F398:G398"/>
    <mergeCell ref="H399:K399"/>
    <mergeCell ref="H410:K410"/>
    <mergeCell ref="M410:N410"/>
    <mergeCell ref="H408:K408"/>
    <mergeCell ref="A405:B405"/>
    <mergeCell ref="C405:G405"/>
    <mergeCell ref="H407:K407"/>
    <mergeCell ref="M399:N399"/>
    <mergeCell ref="L400:L401"/>
    <mergeCell ref="E407:E408"/>
    <mergeCell ref="H409:K409"/>
    <mergeCell ref="F409:G409"/>
    <mergeCell ref="H386:K386"/>
    <mergeCell ref="H389:K389"/>
    <mergeCell ref="R405:V405"/>
    <mergeCell ref="A387:B387"/>
    <mergeCell ref="F387:G387"/>
    <mergeCell ref="D396:D397"/>
    <mergeCell ref="A400:E401"/>
    <mergeCell ref="F400:G401"/>
    <mergeCell ref="G391:H391"/>
    <mergeCell ref="I391:J391"/>
    <mergeCell ref="T396:T397"/>
    <mergeCell ref="P400:T401"/>
    <mergeCell ref="A292:B292"/>
    <mergeCell ref="A290:E290"/>
    <mergeCell ref="A291:B291"/>
    <mergeCell ref="A285:E286"/>
    <mergeCell ref="A297:E298"/>
    <mergeCell ref="H297:K297"/>
    <mergeCell ref="F297:G298"/>
    <mergeCell ref="H298:K298"/>
    <mergeCell ref="I291:N291"/>
    <mergeCell ref="A293:B294"/>
    <mergeCell ref="M295:N295"/>
    <mergeCell ref="C302:G302"/>
    <mergeCell ref="C293:C294"/>
    <mergeCell ref="D293:D294"/>
    <mergeCell ref="E293:E294"/>
    <mergeCell ref="H293:K293"/>
    <mergeCell ref="L293:L294"/>
    <mergeCell ref="F293:G294"/>
    <mergeCell ref="AB330:AC330"/>
    <mergeCell ref="W330:Z330"/>
    <mergeCell ref="A303:B303"/>
    <mergeCell ref="A295:B295"/>
    <mergeCell ref="F295:G295"/>
    <mergeCell ref="H295:K295"/>
    <mergeCell ref="A301:E301"/>
    <mergeCell ref="F301:N301"/>
    <mergeCell ref="L299:M299"/>
    <mergeCell ref="A296:B296"/>
    <mergeCell ref="A363:B363"/>
    <mergeCell ref="F363:G363"/>
    <mergeCell ref="M363:N363"/>
    <mergeCell ref="A361:B362"/>
    <mergeCell ref="H362:K362"/>
    <mergeCell ref="M361:N362"/>
    <mergeCell ref="C361:C362"/>
    <mergeCell ref="F361:G362"/>
    <mergeCell ref="D361:D362"/>
    <mergeCell ref="L315:L316"/>
    <mergeCell ref="I313:N313"/>
    <mergeCell ref="L308:L309"/>
    <mergeCell ref="G310:H310"/>
    <mergeCell ref="I310:J310"/>
    <mergeCell ref="C313:G313"/>
    <mergeCell ref="D315:D316"/>
    <mergeCell ref="H315:K315"/>
    <mergeCell ref="G333:H333"/>
    <mergeCell ref="I333:J333"/>
    <mergeCell ref="G334:H334"/>
    <mergeCell ref="I334:J334"/>
    <mergeCell ref="F331:G332"/>
    <mergeCell ref="H331:K331"/>
    <mergeCell ref="A319:E320"/>
    <mergeCell ref="F319:G320"/>
    <mergeCell ref="A329:B329"/>
    <mergeCell ref="F329:G329"/>
    <mergeCell ref="F330:G330"/>
    <mergeCell ref="L345:M345"/>
    <mergeCell ref="C336:G336"/>
    <mergeCell ref="A335:E335"/>
    <mergeCell ref="A336:B336"/>
    <mergeCell ref="H341:K341"/>
    <mergeCell ref="H329:K329"/>
    <mergeCell ref="L334:M334"/>
    <mergeCell ref="F304:G305"/>
    <mergeCell ref="A250:B250"/>
    <mergeCell ref="H212:K212"/>
    <mergeCell ref="R245:V245"/>
    <mergeCell ref="P210:Q210"/>
    <mergeCell ref="F269:N269"/>
    <mergeCell ref="L266:M266"/>
    <mergeCell ref="H262:K262"/>
    <mergeCell ref="M261:N261"/>
    <mergeCell ref="F262:G263"/>
    <mergeCell ref="H261:K261"/>
    <mergeCell ref="A255:E255"/>
    <mergeCell ref="F255:N255"/>
    <mergeCell ref="F257:N257"/>
    <mergeCell ref="E258:E259"/>
    <mergeCell ref="L258:L259"/>
    <mergeCell ref="A256:B256"/>
    <mergeCell ref="C256:G256"/>
    <mergeCell ref="A267:E267"/>
    <mergeCell ref="A261:B261"/>
    <mergeCell ref="I265:J265"/>
    <mergeCell ref="H260:K260"/>
    <mergeCell ref="A269:B269"/>
    <mergeCell ref="A268:B268"/>
    <mergeCell ref="F260:G260"/>
    <mergeCell ref="A262:E263"/>
    <mergeCell ref="G266:H266"/>
    <mergeCell ref="I266:J266"/>
    <mergeCell ref="G265:H265"/>
    <mergeCell ref="C268:G268"/>
    <mergeCell ref="F267:N267"/>
    <mergeCell ref="F261:G261"/>
    <mergeCell ref="M262:N263"/>
    <mergeCell ref="A257:B257"/>
    <mergeCell ref="A258:B259"/>
    <mergeCell ref="C258:C259"/>
    <mergeCell ref="D258:D259"/>
    <mergeCell ref="A260:B260"/>
    <mergeCell ref="L224:L225"/>
    <mergeCell ref="F223:N223"/>
    <mergeCell ref="L220:M220"/>
    <mergeCell ref="M227:N227"/>
    <mergeCell ref="H227:K227"/>
    <mergeCell ref="H224:K224"/>
    <mergeCell ref="H225:K225"/>
    <mergeCell ref="M226:N226"/>
    <mergeCell ref="C222:G222"/>
    <mergeCell ref="C224:C225"/>
    <mergeCell ref="A237:B237"/>
    <mergeCell ref="H239:K239"/>
    <mergeCell ref="L239:L240"/>
    <mergeCell ref="H240:K240"/>
    <mergeCell ref="H237:K237"/>
    <mergeCell ref="A245:B245"/>
    <mergeCell ref="C245:G245"/>
    <mergeCell ref="H238:K238"/>
    <mergeCell ref="A238:B238"/>
    <mergeCell ref="A249:B249"/>
    <mergeCell ref="H250:K250"/>
    <mergeCell ref="C247:C248"/>
    <mergeCell ref="A239:E240"/>
    <mergeCell ref="F239:G240"/>
    <mergeCell ref="A246:B246"/>
    <mergeCell ref="F246:N246"/>
    <mergeCell ref="A247:B248"/>
    <mergeCell ref="AA1308:AB1308"/>
    <mergeCell ref="AA1274:AB1274"/>
    <mergeCell ref="AB261:AC261"/>
    <mergeCell ref="AB260:AC260"/>
    <mergeCell ref="W249:Z249"/>
    <mergeCell ref="AB249:AC249"/>
    <mergeCell ref="AA1296:AB1296"/>
    <mergeCell ref="R1358:R1359"/>
    <mergeCell ref="F187:N187"/>
    <mergeCell ref="W183:Z183"/>
    <mergeCell ref="U180:V180"/>
    <mergeCell ref="G185:H185"/>
    <mergeCell ref="P190:Q191"/>
    <mergeCell ref="P187:T187"/>
    <mergeCell ref="P224:Q225"/>
    <mergeCell ref="R224:R225"/>
    <mergeCell ref="P226:Q226"/>
    <mergeCell ref="AA186:AB186"/>
    <mergeCell ref="AA1358:AA1359"/>
    <mergeCell ref="T1358:T1359"/>
    <mergeCell ref="U1358:V1359"/>
    <mergeCell ref="W1358:Z1358"/>
    <mergeCell ref="AB273:AC273"/>
    <mergeCell ref="AA276:AB276"/>
    <mergeCell ref="AA205:AA206"/>
    <mergeCell ref="AA208:AB208"/>
    <mergeCell ref="U246:AC246"/>
    <mergeCell ref="H263:K263"/>
    <mergeCell ref="P211:Q211"/>
    <mergeCell ref="P215:Q215"/>
    <mergeCell ref="P201:Q202"/>
    <mergeCell ref="H205:K205"/>
    <mergeCell ref="L201:L202"/>
    <mergeCell ref="H201:K201"/>
    <mergeCell ref="P209:T209"/>
    <mergeCell ref="P212:Q213"/>
    <mergeCell ref="P227:Q227"/>
    <mergeCell ref="R201:R202"/>
    <mergeCell ref="P214:Q214"/>
    <mergeCell ref="I233:N233"/>
    <mergeCell ref="U187:AC187"/>
    <mergeCell ref="F194:G195"/>
    <mergeCell ref="L194:L195"/>
    <mergeCell ref="C199:G199"/>
    <mergeCell ref="R190:R191"/>
    <mergeCell ref="I188:N188"/>
    <mergeCell ref="X188:AC188"/>
    <mergeCell ref="M190:N191"/>
    <mergeCell ref="L197:M197"/>
    <mergeCell ref="E201:E202"/>
    <mergeCell ref="M258:N259"/>
    <mergeCell ref="H259:K259"/>
    <mergeCell ref="L228:L229"/>
    <mergeCell ref="L235:L236"/>
    <mergeCell ref="I256:N256"/>
    <mergeCell ref="H206:K206"/>
    <mergeCell ref="M235:N236"/>
    <mergeCell ref="R212:R213"/>
    <mergeCell ref="M201:N202"/>
    <mergeCell ref="M260:N260"/>
    <mergeCell ref="M204:N204"/>
    <mergeCell ref="H258:K258"/>
    <mergeCell ref="M228:N229"/>
    <mergeCell ref="M224:N225"/>
    <mergeCell ref="AA1307:AB1307"/>
    <mergeCell ref="AA1297:AB1297"/>
    <mergeCell ref="F258:G259"/>
    <mergeCell ref="AA1285:AB1285"/>
    <mergeCell ref="L1296:M1296"/>
    <mergeCell ref="L388:L389"/>
    <mergeCell ref="P542:Q542"/>
    <mergeCell ref="L539:M539"/>
    <mergeCell ref="L540:M540"/>
    <mergeCell ref="P302:Q302"/>
    <mergeCell ref="L270:L271"/>
    <mergeCell ref="P257:Q257"/>
    <mergeCell ref="P238:Q238"/>
    <mergeCell ref="U234:AC234"/>
    <mergeCell ref="P233:Q233"/>
    <mergeCell ref="P134:Q134"/>
    <mergeCell ref="W137:Z137"/>
    <mergeCell ref="L136:L137"/>
    <mergeCell ref="F189:N189"/>
    <mergeCell ref="AA243:AB243"/>
    <mergeCell ref="U335:AC335"/>
    <mergeCell ref="AB327:AC328"/>
    <mergeCell ref="W329:Z329"/>
    <mergeCell ref="X233:AC233"/>
    <mergeCell ref="AB235:AC236"/>
    <mergeCell ref="U235:V236"/>
    <mergeCell ref="AA239:AA240"/>
    <mergeCell ref="R302:V302"/>
    <mergeCell ref="U292:AC292"/>
    <mergeCell ref="W293:Z293"/>
    <mergeCell ref="P181:Q181"/>
    <mergeCell ref="W180:Z180"/>
    <mergeCell ref="P178:Q179"/>
    <mergeCell ref="I245:N245"/>
    <mergeCell ref="H236:K236"/>
    <mergeCell ref="L231:M231"/>
    <mergeCell ref="L262:L263"/>
    <mergeCell ref="P255:T255"/>
    <mergeCell ref="F211:N211"/>
    <mergeCell ref="M212:N213"/>
    <mergeCell ref="P249:Q249"/>
    <mergeCell ref="L265:M265"/>
    <mergeCell ref="H270:K270"/>
    <mergeCell ref="S270:S271"/>
    <mergeCell ref="R270:R271"/>
    <mergeCell ref="F270:G271"/>
    <mergeCell ref="M270:N271"/>
    <mergeCell ref="P270:Q271"/>
    <mergeCell ref="C279:G279"/>
    <mergeCell ref="A278:E278"/>
    <mergeCell ref="L277:M277"/>
    <mergeCell ref="L276:M276"/>
    <mergeCell ref="H273:K273"/>
    <mergeCell ref="F278:N278"/>
    <mergeCell ref="I277:J277"/>
    <mergeCell ref="A274:E275"/>
    <mergeCell ref="L274:L275"/>
    <mergeCell ref="F281:G282"/>
    <mergeCell ref="H271:K271"/>
    <mergeCell ref="F272:G272"/>
    <mergeCell ref="A283:B283"/>
    <mergeCell ref="M285:N286"/>
    <mergeCell ref="P283:Q283"/>
    <mergeCell ref="M284:N284"/>
    <mergeCell ref="P111:Q111"/>
    <mergeCell ref="A121:B122"/>
    <mergeCell ref="C121:C122"/>
    <mergeCell ref="D121:D122"/>
    <mergeCell ref="E121:E122"/>
    <mergeCell ref="F121:G122"/>
    <mergeCell ref="C119:G119"/>
    <mergeCell ref="M112:N112"/>
    <mergeCell ref="A111:B111"/>
    <mergeCell ref="F118:N118"/>
    <mergeCell ref="P119:Q119"/>
    <mergeCell ref="H121:K121"/>
    <mergeCell ref="F120:N120"/>
    <mergeCell ref="T121:T122"/>
    <mergeCell ref="P121:Q122"/>
    <mergeCell ref="S121:S122"/>
    <mergeCell ref="M111:N111"/>
    <mergeCell ref="A113:E114"/>
    <mergeCell ref="M123:N123"/>
    <mergeCell ref="W135:Z135"/>
    <mergeCell ref="H122:K122"/>
    <mergeCell ref="L121:L122"/>
    <mergeCell ref="M121:N122"/>
    <mergeCell ref="R121:R122"/>
    <mergeCell ref="U134:V134"/>
    <mergeCell ref="U129:AC129"/>
    <mergeCell ref="X130:AC130"/>
    <mergeCell ref="M134:N134"/>
    <mergeCell ref="A123:B123"/>
    <mergeCell ref="F123:G123"/>
    <mergeCell ref="A124:B124"/>
    <mergeCell ref="F124:G124"/>
    <mergeCell ref="AB204:AC204"/>
    <mergeCell ref="A132:B133"/>
    <mergeCell ref="C132:C133"/>
    <mergeCell ref="L132:L133"/>
    <mergeCell ref="M132:N133"/>
    <mergeCell ref="P132:Q133"/>
    <mergeCell ref="A201:B202"/>
    <mergeCell ref="C201:C202"/>
    <mergeCell ref="D201:D202"/>
    <mergeCell ref="A200:B200"/>
    <mergeCell ref="A204:B204"/>
    <mergeCell ref="P143:Q143"/>
    <mergeCell ref="P113:T114"/>
    <mergeCell ref="P118:T118"/>
    <mergeCell ref="D132:D133"/>
    <mergeCell ref="H133:K133"/>
    <mergeCell ref="A129:E129"/>
    <mergeCell ref="F129:N129"/>
    <mergeCell ref="A135:B135"/>
    <mergeCell ref="A136:E137"/>
    <mergeCell ref="A142:B142"/>
    <mergeCell ref="U112:V112"/>
    <mergeCell ref="H123:K123"/>
    <mergeCell ref="A134:B134"/>
    <mergeCell ref="F134:G134"/>
    <mergeCell ref="H134:K134"/>
    <mergeCell ref="L128:M128"/>
    <mergeCell ref="T132:T133"/>
    <mergeCell ref="P131:Q131"/>
    <mergeCell ref="E132:E133"/>
    <mergeCell ref="A112:B112"/>
    <mergeCell ref="F131:N131"/>
    <mergeCell ref="AB100:AC100"/>
    <mergeCell ref="AA98:AA99"/>
    <mergeCell ref="X96:AC96"/>
    <mergeCell ref="U97:AC97"/>
    <mergeCell ref="AB98:AC99"/>
    <mergeCell ref="F101:G101"/>
    <mergeCell ref="H101:K101"/>
    <mergeCell ref="M101:N101"/>
    <mergeCell ref="P101:Q101"/>
    <mergeCell ref="U101:V101"/>
    <mergeCell ref="F100:G100"/>
    <mergeCell ref="H100:K100"/>
    <mergeCell ref="W100:Z100"/>
    <mergeCell ref="U100:V100"/>
    <mergeCell ref="A100:B100"/>
    <mergeCell ref="M102:N103"/>
    <mergeCell ref="P102:T103"/>
    <mergeCell ref="U102:V103"/>
    <mergeCell ref="A102:E103"/>
    <mergeCell ref="F102:G103"/>
    <mergeCell ref="H102:K102"/>
    <mergeCell ref="L102:L103"/>
    <mergeCell ref="P100:Q100"/>
    <mergeCell ref="A101:B101"/>
    <mergeCell ref="AA102:AA103"/>
    <mergeCell ref="AB102:AC103"/>
    <mergeCell ref="W103:Z103"/>
    <mergeCell ref="W102:Z102"/>
    <mergeCell ref="AB101:AC101"/>
    <mergeCell ref="W101:Z101"/>
    <mergeCell ref="W110:Z110"/>
    <mergeCell ref="R107:V107"/>
    <mergeCell ref="P107:Q107"/>
    <mergeCell ref="P106:T106"/>
    <mergeCell ref="W109:Z109"/>
    <mergeCell ref="U108:AC108"/>
    <mergeCell ref="AB109:AC110"/>
    <mergeCell ref="AA109:AA110"/>
    <mergeCell ref="U109:V110"/>
    <mergeCell ref="P109:Q110"/>
    <mergeCell ref="AA104:AB104"/>
    <mergeCell ref="U106:AC106"/>
    <mergeCell ref="AA105:AB105"/>
    <mergeCell ref="X107:AC107"/>
    <mergeCell ref="A108:B108"/>
    <mergeCell ref="F108:N108"/>
    <mergeCell ref="P108:Q108"/>
    <mergeCell ref="A106:E106"/>
    <mergeCell ref="C107:G107"/>
    <mergeCell ref="L105:M105"/>
    <mergeCell ref="I107:N107"/>
    <mergeCell ref="F106:N106"/>
    <mergeCell ref="AA91:AA92"/>
    <mergeCell ref="AB91:AC92"/>
    <mergeCell ref="P95:T95"/>
    <mergeCell ref="P91:T92"/>
    <mergeCell ref="AA93:AB93"/>
    <mergeCell ref="U95:AC95"/>
    <mergeCell ref="AA94:AB94"/>
    <mergeCell ref="W91:Z91"/>
    <mergeCell ref="X93:Y93"/>
    <mergeCell ref="X94:Y94"/>
    <mergeCell ref="W90:Z90"/>
    <mergeCell ref="W92:Z92"/>
    <mergeCell ref="U91:V92"/>
    <mergeCell ref="V93:W93"/>
    <mergeCell ref="V94:W94"/>
    <mergeCell ref="U90:V90"/>
    <mergeCell ref="A98:B99"/>
    <mergeCell ref="E98:E99"/>
    <mergeCell ref="A97:B97"/>
    <mergeCell ref="A96:B96"/>
    <mergeCell ref="C96:G96"/>
    <mergeCell ref="C98:C99"/>
    <mergeCell ref="D98:D99"/>
    <mergeCell ref="F98:G99"/>
    <mergeCell ref="A95:E95"/>
    <mergeCell ref="F95:N95"/>
    <mergeCell ref="A91:E92"/>
    <mergeCell ref="M91:N92"/>
    <mergeCell ref="H90:K90"/>
    <mergeCell ref="H92:K92"/>
    <mergeCell ref="H91:K91"/>
    <mergeCell ref="L94:M94"/>
    <mergeCell ref="F91:G92"/>
    <mergeCell ref="F90:G90"/>
    <mergeCell ref="G94:H94"/>
    <mergeCell ref="I94:J94"/>
    <mergeCell ref="A90:B90"/>
    <mergeCell ref="P90:Q90"/>
    <mergeCell ref="S98:S99"/>
    <mergeCell ref="P96:Q96"/>
    <mergeCell ref="M98:N99"/>
    <mergeCell ref="H99:K99"/>
    <mergeCell ref="P98:Q99"/>
    <mergeCell ref="L91:L92"/>
    <mergeCell ref="I93:J93"/>
    <mergeCell ref="L93:M93"/>
    <mergeCell ref="L98:L99"/>
    <mergeCell ref="W99:Z99"/>
    <mergeCell ref="I96:N96"/>
    <mergeCell ref="P97:Q97"/>
    <mergeCell ref="T98:T99"/>
    <mergeCell ref="U98:V99"/>
    <mergeCell ref="R96:V96"/>
    <mergeCell ref="R98:R99"/>
    <mergeCell ref="H98:K98"/>
    <mergeCell ref="W98:Z98"/>
    <mergeCell ref="F97:N97"/>
    <mergeCell ref="P68:T69"/>
    <mergeCell ref="M68:N69"/>
    <mergeCell ref="A67:B67"/>
    <mergeCell ref="F67:G67"/>
    <mergeCell ref="H67:K67"/>
    <mergeCell ref="P67:Q67"/>
    <mergeCell ref="X83:Y83"/>
    <mergeCell ref="AB78:AC78"/>
    <mergeCell ref="H66:K66"/>
    <mergeCell ref="A66:B66"/>
    <mergeCell ref="M66:N66"/>
    <mergeCell ref="A68:E69"/>
    <mergeCell ref="F68:G69"/>
    <mergeCell ref="H68:K68"/>
    <mergeCell ref="L68:L69"/>
    <mergeCell ref="H69:K69"/>
    <mergeCell ref="V83:W83"/>
    <mergeCell ref="U79:V80"/>
    <mergeCell ref="W67:Z67"/>
    <mergeCell ref="W68:Z68"/>
    <mergeCell ref="W69:Z69"/>
    <mergeCell ref="U84:AC84"/>
    <mergeCell ref="AA68:AA69"/>
    <mergeCell ref="AB68:AC69"/>
    <mergeCell ref="U68:V69"/>
    <mergeCell ref="X82:Y82"/>
    <mergeCell ref="U78:V78"/>
    <mergeCell ref="W78:Z78"/>
    <mergeCell ref="AB90:AC90"/>
    <mergeCell ref="W89:Z89"/>
    <mergeCell ref="AA87:AA88"/>
    <mergeCell ref="AB87:AC88"/>
    <mergeCell ref="AB79:AC80"/>
    <mergeCell ref="AA79:AA80"/>
    <mergeCell ref="AA83:AB83"/>
    <mergeCell ref="W80:Z80"/>
    <mergeCell ref="P87:Q88"/>
    <mergeCell ref="R87:R88"/>
    <mergeCell ref="W88:Z88"/>
    <mergeCell ref="U87:V88"/>
    <mergeCell ref="P78:Q78"/>
    <mergeCell ref="U89:V89"/>
    <mergeCell ref="U86:AC86"/>
    <mergeCell ref="X85:AC85"/>
    <mergeCell ref="AB89:AC89"/>
    <mergeCell ref="W87:Z87"/>
    <mergeCell ref="P89:Q89"/>
    <mergeCell ref="F89:G89"/>
    <mergeCell ref="M89:N89"/>
    <mergeCell ref="C87:C88"/>
    <mergeCell ref="A77:B77"/>
    <mergeCell ref="F77:G77"/>
    <mergeCell ref="I73:N73"/>
    <mergeCell ref="C75:C76"/>
    <mergeCell ref="A74:B74"/>
    <mergeCell ref="A75:B76"/>
    <mergeCell ref="U77:V77"/>
    <mergeCell ref="AA82:AB82"/>
    <mergeCell ref="H76:K76"/>
    <mergeCell ref="A79:E80"/>
    <mergeCell ref="A78:B78"/>
    <mergeCell ref="H78:K78"/>
    <mergeCell ref="W77:Z77"/>
    <mergeCell ref="AB77:AC77"/>
    <mergeCell ref="AA59:AB59"/>
    <mergeCell ref="W57:Z57"/>
    <mergeCell ref="W56:Z56"/>
    <mergeCell ref="U56:V57"/>
    <mergeCell ref="AA56:AA57"/>
    <mergeCell ref="V59:W59"/>
    <mergeCell ref="X59:Y59"/>
    <mergeCell ref="L60:M60"/>
    <mergeCell ref="L59:M59"/>
    <mergeCell ref="AA60:AB60"/>
    <mergeCell ref="A63:B63"/>
    <mergeCell ref="F63:N63"/>
    <mergeCell ref="A61:E61"/>
    <mergeCell ref="F61:N61"/>
    <mergeCell ref="A62:B62"/>
    <mergeCell ref="C62:G62"/>
    <mergeCell ref="I62:N62"/>
    <mergeCell ref="U61:AC61"/>
    <mergeCell ref="AB66:AC66"/>
    <mergeCell ref="R64:R65"/>
    <mergeCell ref="AB67:AC67"/>
    <mergeCell ref="AA64:AA65"/>
    <mergeCell ref="U64:V65"/>
    <mergeCell ref="W66:Z66"/>
    <mergeCell ref="U66:V66"/>
    <mergeCell ref="U63:AC63"/>
    <mergeCell ref="R62:V62"/>
    <mergeCell ref="P62:Q62"/>
    <mergeCell ref="X62:AC62"/>
    <mergeCell ref="H65:K65"/>
    <mergeCell ref="L64:L65"/>
    <mergeCell ref="AB64:AC65"/>
    <mergeCell ref="W65:Z65"/>
    <mergeCell ref="W64:Z64"/>
    <mergeCell ref="F64:G65"/>
    <mergeCell ref="U67:V67"/>
    <mergeCell ref="A64:B65"/>
    <mergeCell ref="C64:C65"/>
    <mergeCell ref="D64:D65"/>
    <mergeCell ref="E64:E65"/>
    <mergeCell ref="S64:S65"/>
    <mergeCell ref="H64:K64"/>
    <mergeCell ref="M64:N65"/>
    <mergeCell ref="F66:G66"/>
    <mergeCell ref="M67:N67"/>
    <mergeCell ref="AA48:AB48"/>
    <mergeCell ref="R50:V50"/>
    <mergeCell ref="X50:AC50"/>
    <mergeCell ref="P49:T49"/>
    <mergeCell ref="P50:Q50"/>
    <mergeCell ref="U51:AC51"/>
    <mergeCell ref="R52:R53"/>
    <mergeCell ref="S52:S53"/>
    <mergeCell ref="P51:Q51"/>
    <mergeCell ref="W53:Z53"/>
    <mergeCell ref="L52:L53"/>
    <mergeCell ref="A52:B53"/>
    <mergeCell ref="AB52:AC53"/>
    <mergeCell ref="W52:Z52"/>
    <mergeCell ref="AA52:AA53"/>
    <mergeCell ref="M52:N53"/>
    <mergeCell ref="AB54:AC54"/>
    <mergeCell ref="W54:Z54"/>
    <mergeCell ref="P54:Q54"/>
    <mergeCell ref="M54:N54"/>
    <mergeCell ref="F52:G53"/>
    <mergeCell ref="H52:K52"/>
    <mergeCell ref="H53:K53"/>
    <mergeCell ref="P52:Q53"/>
    <mergeCell ref="H54:K54"/>
    <mergeCell ref="F56:G57"/>
    <mergeCell ref="A54:B54"/>
    <mergeCell ref="F54:G54"/>
    <mergeCell ref="H56:K56"/>
    <mergeCell ref="H57:K57"/>
    <mergeCell ref="C52:C53"/>
    <mergeCell ref="U54:V54"/>
    <mergeCell ref="T52:T53"/>
    <mergeCell ref="U52:V53"/>
    <mergeCell ref="L56:L57"/>
    <mergeCell ref="M56:N57"/>
    <mergeCell ref="P56:T57"/>
    <mergeCell ref="P55:Q55"/>
    <mergeCell ref="D52:D53"/>
    <mergeCell ref="E52:E53"/>
    <mergeCell ref="A56:E57"/>
    <mergeCell ref="AB55:AC55"/>
    <mergeCell ref="A55:B55"/>
    <mergeCell ref="F55:G55"/>
    <mergeCell ref="H55:K55"/>
    <mergeCell ref="M55:N55"/>
    <mergeCell ref="W55:Z55"/>
    <mergeCell ref="U55:V55"/>
    <mergeCell ref="AB56:AC57"/>
    <mergeCell ref="A32:B32"/>
    <mergeCell ref="F32:G32"/>
    <mergeCell ref="M33:N34"/>
    <mergeCell ref="M32:N32"/>
    <mergeCell ref="H32:K32"/>
    <mergeCell ref="H31:K31"/>
    <mergeCell ref="W32:Z32"/>
    <mergeCell ref="P32:Q32"/>
    <mergeCell ref="U32:V32"/>
    <mergeCell ref="AA33:AA34"/>
    <mergeCell ref="AB33:AC34"/>
    <mergeCell ref="V36:W36"/>
    <mergeCell ref="X36:Y36"/>
    <mergeCell ref="A40:B40"/>
    <mergeCell ref="F40:N40"/>
    <mergeCell ref="A38:E38"/>
    <mergeCell ref="F38:N38"/>
    <mergeCell ref="A39:B39"/>
    <mergeCell ref="C39:G39"/>
    <mergeCell ref="G37:H37"/>
    <mergeCell ref="I37:J37"/>
    <mergeCell ref="H44:K44"/>
    <mergeCell ref="L37:M37"/>
    <mergeCell ref="L36:M36"/>
    <mergeCell ref="I39:N39"/>
    <mergeCell ref="L41:L42"/>
    <mergeCell ref="M44:N44"/>
    <mergeCell ref="M41:N42"/>
    <mergeCell ref="H42:K42"/>
    <mergeCell ref="G36:H36"/>
    <mergeCell ref="I36:J36"/>
    <mergeCell ref="A45:E46"/>
    <mergeCell ref="F45:G46"/>
    <mergeCell ref="A41:B42"/>
    <mergeCell ref="C41:C42"/>
    <mergeCell ref="D41:D42"/>
    <mergeCell ref="A44:B44"/>
    <mergeCell ref="F44:G44"/>
    <mergeCell ref="E41:E42"/>
    <mergeCell ref="A43:B43"/>
    <mergeCell ref="F43:G43"/>
    <mergeCell ref="H43:K43"/>
    <mergeCell ref="M43:N43"/>
    <mergeCell ref="S41:S42"/>
    <mergeCell ref="H41:K41"/>
    <mergeCell ref="P41:Q42"/>
    <mergeCell ref="F41:G42"/>
    <mergeCell ref="U44:V44"/>
    <mergeCell ref="AB43:AC43"/>
    <mergeCell ref="R41:R42"/>
    <mergeCell ref="W43:Z43"/>
    <mergeCell ref="U43:V43"/>
    <mergeCell ref="T41:T42"/>
    <mergeCell ref="U41:V42"/>
    <mergeCell ref="W42:Z42"/>
    <mergeCell ref="W41:Z41"/>
    <mergeCell ref="AB41:AC42"/>
    <mergeCell ref="AB44:AC44"/>
    <mergeCell ref="W44:Z44"/>
    <mergeCell ref="AB45:AC46"/>
    <mergeCell ref="AA41:AA42"/>
    <mergeCell ref="W46:Z46"/>
    <mergeCell ref="W45:Z45"/>
    <mergeCell ref="U45:V46"/>
    <mergeCell ref="P27:Q27"/>
    <mergeCell ref="L24:M24"/>
    <mergeCell ref="AA24:AB24"/>
    <mergeCell ref="V24:W24"/>
    <mergeCell ref="A31:B31"/>
    <mergeCell ref="F31:G31"/>
    <mergeCell ref="H30:K30"/>
    <mergeCell ref="A29:B30"/>
    <mergeCell ref="AA25:AB25"/>
    <mergeCell ref="L25:M25"/>
    <mergeCell ref="A28:B28"/>
    <mergeCell ref="F28:N28"/>
    <mergeCell ref="F29:G30"/>
    <mergeCell ref="H29:K29"/>
    <mergeCell ref="C29:C30"/>
    <mergeCell ref="D29:D30"/>
    <mergeCell ref="L29:L30"/>
    <mergeCell ref="M29:N30"/>
    <mergeCell ref="P29:Q30"/>
    <mergeCell ref="AA29:AA30"/>
    <mergeCell ref="P28:Q28"/>
    <mergeCell ref="U28:AC28"/>
    <mergeCell ref="R29:R30"/>
    <mergeCell ref="S29:S30"/>
    <mergeCell ref="W29:Z29"/>
    <mergeCell ref="E29:E30"/>
    <mergeCell ref="AB29:AC30"/>
    <mergeCell ref="W30:Z30"/>
    <mergeCell ref="P31:Q31"/>
    <mergeCell ref="U31:V31"/>
    <mergeCell ref="T29:T30"/>
    <mergeCell ref="U29:V30"/>
    <mergeCell ref="AB31:AC31"/>
    <mergeCell ref="W31:Z31"/>
    <mergeCell ref="M31:N31"/>
    <mergeCell ref="P17:Q17"/>
    <mergeCell ref="M6:N7"/>
    <mergeCell ref="R6:R7"/>
    <mergeCell ref="P18:Q19"/>
    <mergeCell ref="A4:B4"/>
    <mergeCell ref="W18:Z18"/>
    <mergeCell ref="T18:T19"/>
    <mergeCell ref="I16:N16"/>
    <mergeCell ref="A5:B5"/>
    <mergeCell ref="L13:M13"/>
    <mergeCell ref="A9:B9"/>
    <mergeCell ref="D6:D7"/>
    <mergeCell ref="A8:B8"/>
    <mergeCell ref="H9:K9"/>
    <mergeCell ref="L10:L11"/>
    <mergeCell ref="C16:G16"/>
    <mergeCell ref="X16:AC16"/>
    <mergeCell ref="AA14:AB14"/>
    <mergeCell ref="G14:H14"/>
    <mergeCell ref="I14:J14"/>
    <mergeCell ref="P15:T15"/>
    <mergeCell ref="A10:E11"/>
    <mergeCell ref="F10:G11"/>
    <mergeCell ref="G13:H13"/>
    <mergeCell ref="I13:J13"/>
    <mergeCell ref="A15:E15"/>
    <mergeCell ref="P10:T11"/>
    <mergeCell ref="H10:K10"/>
    <mergeCell ref="H11:K11"/>
    <mergeCell ref="I27:N27"/>
    <mergeCell ref="F17:N17"/>
    <mergeCell ref="F15:N15"/>
    <mergeCell ref="A17:B17"/>
    <mergeCell ref="A18:B19"/>
    <mergeCell ref="C18:C19"/>
    <mergeCell ref="H19:K19"/>
    <mergeCell ref="M18:N19"/>
    <mergeCell ref="A21:B21"/>
    <mergeCell ref="F21:G21"/>
    <mergeCell ref="A6:B7"/>
    <mergeCell ref="A16:B16"/>
    <mergeCell ref="A27:B27"/>
    <mergeCell ref="C27:G27"/>
    <mergeCell ref="F9:G9"/>
    <mergeCell ref="F8:G8"/>
    <mergeCell ref="D18:D19"/>
    <mergeCell ref="F18:G19"/>
    <mergeCell ref="A26:E26"/>
    <mergeCell ref="F26:N26"/>
    <mergeCell ref="A22:E23"/>
    <mergeCell ref="E18:E19"/>
    <mergeCell ref="F22:G23"/>
    <mergeCell ref="H22:K22"/>
    <mergeCell ref="H21:K21"/>
    <mergeCell ref="M21:N21"/>
    <mergeCell ref="H23:K23"/>
    <mergeCell ref="L22:L23"/>
    <mergeCell ref="A20:B20"/>
    <mergeCell ref="F20:G20"/>
    <mergeCell ref="L18:L19"/>
    <mergeCell ref="H20:K20"/>
    <mergeCell ref="P26:T26"/>
    <mergeCell ref="U26:AC26"/>
    <mergeCell ref="X27:AC27"/>
    <mergeCell ref="H8:K8"/>
    <mergeCell ref="W9:Z9"/>
    <mergeCell ref="P9:Q9"/>
    <mergeCell ref="M8:N8"/>
    <mergeCell ref="P6:Q7"/>
    <mergeCell ref="P4:Q4"/>
    <mergeCell ref="R4:V4"/>
    <mergeCell ref="X4:AC4"/>
    <mergeCell ref="P8:Q8"/>
    <mergeCell ref="W6:Z6"/>
    <mergeCell ref="U8:V8"/>
    <mergeCell ref="AB8:AC8"/>
    <mergeCell ref="AA6:AA7"/>
    <mergeCell ref="S6:S7"/>
    <mergeCell ref="E6:E7"/>
    <mergeCell ref="H6:K6"/>
    <mergeCell ref="AA1:AB1"/>
    <mergeCell ref="P3:T3"/>
    <mergeCell ref="U3:AC3"/>
    <mergeCell ref="T6:T7"/>
    <mergeCell ref="U6:V7"/>
    <mergeCell ref="U5:AC5"/>
    <mergeCell ref="AA2:AB2"/>
    <mergeCell ref="P5:Q5"/>
    <mergeCell ref="I4:N4"/>
    <mergeCell ref="C6:C7"/>
    <mergeCell ref="V13:W13"/>
    <mergeCell ref="X13:Y13"/>
    <mergeCell ref="V14:W14"/>
    <mergeCell ref="C4:G4"/>
    <mergeCell ref="F5:N5"/>
    <mergeCell ref="F6:G7"/>
    <mergeCell ref="L6:L7"/>
    <mergeCell ref="H7:K7"/>
    <mergeCell ref="M9:N9"/>
    <mergeCell ref="M10:N11"/>
    <mergeCell ref="A3:E3"/>
    <mergeCell ref="F3:N3"/>
    <mergeCell ref="G1:H1"/>
    <mergeCell ref="G2:H2"/>
    <mergeCell ref="I1:J1"/>
    <mergeCell ref="I2:J2"/>
    <mergeCell ref="L1:M1"/>
    <mergeCell ref="L2:M2"/>
    <mergeCell ref="AB22:AC23"/>
    <mergeCell ref="AA22:AA23"/>
    <mergeCell ref="W23:Z23"/>
    <mergeCell ref="AA36:AB36"/>
    <mergeCell ref="W34:Z34"/>
    <mergeCell ref="W33:Z33"/>
    <mergeCell ref="W22:Z22"/>
    <mergeCell ref="AB32:AC32"/>
    <mergeCell ref="X24:Y24"/>
    <mergeCell ref="V25:W25"/>
    <mergeCell ref="U18:V19"/>
    <mergeCell ref="W21:Z21"/>
    <mergeCell ref="AB20:AC20"/>
    <mergeCell ref="AB18:AC19"/>
    <mergeCell ref="U22:V23"/>
    <mergeCell ref="AB21:AC21"/>
    <mergeCell ref="W19:Z19"/>
    <mergeCell ref="AA18:AA19"/>
    <mergeCell ref="U20:V20"/>
    <mergeCell ref="U21:V21"/>
    <mergeCell ref="AB10:AC11"/>
    <mergeCell ref="U10:V11"/>
    <mergeCell ref="W10:Z10"/>
    <mergeCell ref="U15:AC15"/>
    <mergeCell ref="U17:AC17"/>
    <mergeCell ref="AB9:AC9"/>
    <mergeCell ref="W11:Z11"/>
    <mergeCell ref="AA13:AB13"/>
    <mergeCell ref="AA10:AA11"/>
    <mergeCell ref="R16:V16"/>
    <mergeCell ref="W7:Z7"/>
    <mergeCell ref="AB6:AC7"/>
    <mergeCell ref="W8:Z8"/>
    <mergeCell ref="U9:V9"/>
    <mergeCell ref="S18:S19"/>
    <mergeCell ref="R27:V27"/>
    <mergeCell ref="R119:V119"/>
    <mergeCell ref="AA207:AB207"/>
    <mergeCell ref="W248:Z248"/>
    <mergeCell ref="X245:AC245"/>
    <mergeCell ref="AB205:AC206"/>
    <mergeCell ref="P205:T206"/>
    <mergeCell ref="P203:Q203"/>
    <mergeCell ref="P234:Q234"/>
    <mergeCell ref="P247:Q248"/>
    <mergeCell ref="T247:T248"/>
    <mergeCell ref="D109:D110"/>
    <mergeCell ref="E109:E110"/>
    <mergeCell ref="P239:T240"/>
    <mergeCell ref="P256:Q256"/>
    <mergeCell ref="AA116:AB116"/>
    <mergeCell ref="W534:Z534"/>
    <mergeCell ref="U121:V122"/>
    <mergeCell ref="AA140:AB140"/>
    <mergeCell ref="AA196:AB196"/>
    <mergeCell ref="AA117:AB117"/>
    <mergeCell ref="A33:E34"/>
    <mergeCell ref="F33:G34"/>
    <mergeCell ref="W203:Z203"/>
    <mergeCell ref="U209:AC209"/>
    <mergeCell ref="A119:B119"/>
    <mergeCell ref="A120:B120"/>
    <mergeCell ref="I119:N119"/>
    <mergeCell ref="A109:B110"/>
    <mergeCell ref="F111:G111"/>
    <mergeCell ref="C109:C110"/>
    <mergeCell ref="U40:AC40"/>
    <mergeCell ref="R39:V39"/>
    <mergeCell ref="X39:AC39"/>
    <mergeCell ref="P33:T34"/>
    <mergeCell ref="P39:Q39"/>
    <mergeCell ref="P40:Q40"/>
    <mergeCell ref="P38:T38"/>
    <mergeCell ref="U38:AC38"/>
    <mergeCell ref="AA37:AB37"/>
    <mergeCell ref="U33:V34"/>
    <mergeCell ref="H33:K33"/>
    <mergeCell ref="L33:L34"/>
    <mergeCell ref="H34:K34"/>
    <mergeCell ref="AA47:AB47"/>
    <mergeCell ref="AA45:AA46"/>
    <mergeCell ref="P112:Q112"/>
    <mergeCell ref="T109:T110"/>
    <mergeCell ref="P61:T61"/>
    <mergeCell ref="P63:Q63"/>
    <mergeCell ref="P66:Q66"/>
    <mergeCell ref="T64:T65"/>
    <mergeCell ref="P64:Q65"/>
    <mergeCell ref="P86:Q86"/>
    <mergeCell ref="R109:R110"/>
    <mergeCell ref="S109:S110"/>
    <mergeCell ref="L48:M48"/>
    <mergeCell ref="A49:E49"/>
    <mergeCell ref="F49:N49"/>
    <mergeCell ref="A50:B50"/>
    <mergeCell ref="C50:G50"/>
    <mergeCell ref="I50:N50"/>
    <mergeCell ref="A51:B51"/>
    <mergeCell ref="F51:N51"/>
    <mergeCell ref="U49:AC49"/>
    <mergeCell ref="M544:N545"/>
    <mergeCell ref="P546:Q546"/>
    <mergeCell ref="P547:Q547"/>
    <mergeCell ref="S544:S545"/>
    <mergeCell ref="T544:T545"/>
    <mergeCell ref="M546:N546"/>
    <mergeCell ref="A544:B545"/>
    <mergeCell ref="F546:G546"/>
    <mergeCell ref="W561:Z561"/>
    <mergeCell ref="W560:Z560"/>
    <mergeCell ref="U569:V569"/>
    <mergeCell ref="U570:V570"/>
    <mergeCell ref="P544:Q545"/>
    <mergeCell ref="U547:V547"/>
    <mergeCell ref="W558:Z558"/>
    <mergeCell ref="M558:N558"/>
    <mergeCell ref="AA560:AA561"/>
    <mergeCell ref="W570:Z570"/>
    <mergeCell ref="W569:Z569"/>
    <mergeCell ref="R565:V565"/>
    <mergeCell ref="AB546:AC546"/>
    <mergeCell ref="R544:R545"/>
    <mergeCell ref="W545:Z545"/>
    <mergeCell ref="U544:V545"/>
    <mergeCell ref="W544:Z544"/>
    <mergeCell ref="U553:AC553"/>
    <mergeCell ref="P399:Q399"/>
    <mergeCell ref="AA253:AB253"/>
    <mergeCell ref="R577:V577"/>
    <mergeCell ref="U576:AC576"/>
    <mergeCell ref="X565:AC565"/>
    <mergeCell ref="AA567:AA568"/>
    <mergeCell ref="U560:V561"/>
    <mergeCell ref="AB560:AC561"/>
    <mergeCell ref="AB571:AC572"/>
    <mergeCell ref="W572:Z572"/>
    <mergeCell ref="C270:C271"/>
    <mergeCell ref="A270:B271"/>
    <mergeCell ref="D270:D271"/>
    <mergeCell ref="E270:E271"/>
    <mergeCell ref="A273:B273"/>
    <mergeCell ref="H286:K286"/>
    <mergeCell ref="H284:K284"/>
    <mergeCell ref="M283:N283"/>
    <mergeCell ref="H283:K283"/>
    <mergeCell ref="F283:G283"/>
    <mergeCell ref="P285:T286"/>
    <mergeCell ref="M297:N298"/>
    <mergeCell ref="L285:L286"/>
    <mergeCell ref="A284:B284"/>
    <mergeCell ref="F284:G284"/>
    <mergeCell ref="G288:H288"/>
    <mergeCell ref="H285:K285"/>
    <mergeCell ref="F285:G286"/>
    <mergeCell ref="L288:M288"/>
    <mergeCell ref="G289:H289"/>
    <mergeCell ref="I289:J289"/>
    <mergeCell ref="F292:N292"/>
    <mergeCell ref="C291:G291"/>
    <mergeCell ref="H294:K294"/>
    <mergeCell ref="I288:J288"/>
    <mergeCell ref="L289:M289"/>
    <mergeCell ref="F290:N290"/>
    <mergeCell ref="M293:N294"/>
    <mergeCell ref="M581:N581"/>
    <mergeCell ref="W583:Z583"/>
    <mergeCell ref="W582:Z582"/>
    <mergeCell ref="U583:V584"/>
    <mergeCell ref="R590:R591"/>
    <mergeCell ref="S590:S591"/>
    <mergeCell ref="T590:T591"/>
    <mergeCell ref="P582:Q582"/>
    <mergeCell ref="P589:Q589"/>
    <mergeCell ref="R588:V588"/>
    <mergeCell ref="H581:K581"/>
    <mergeCell ref="L579:L580"/>
    <mergeCell ref="AB579:AC580"/>
    <mergeCell ref="L574:M574"/>
    <mergeCell ref="U571:V572"/>
    <mergeCell ref="R579:R580"/>
    <mergeCell ref="U579:V580"/>
    <mergeCell ref="M579:N580"/>
    <mergeCell ref="H579:K579"/>
    <mergeCell ref="H580:K580"/>
    <mergeCell ref="U548:V549"/>
    <mergeCell ref="M548:N549"/>
    <mergeCell ref="X554:AC554"/>
    <mergeCell ref="AA562:AB562"/>
    <mergeCell ref="H571:K571"/>
    <mergeCell ref="L571:L572"/>
    <mergeCell ref="H572:K572"/>
    <mergeCell ref="AB558:AC558"/>
    <mergeCell ref="W567:Z567"/>
    <mergeCell ref="U564:AC564"/>
    <mergeCell ref="A546:B546"/>
    <mergeCell ref="A547:B547"/>
    <mergeCell ref="U559:V559"/>
    <mergeCell ref="P567:Q568"/>
    <mergeCell ref="W571:Z571"/>
    <mergeCell ref="R567:R568"/>
    <mergeCell ref="M571:N572"/>
    <mergeCell ref="H546:K546"/>
    <mergeCell ref="X552:Y552"/>
    <mergeCell ref="W549:Z549"/>
    <mergeCell ref="L551:M551"/>
    <mergeCell ref="A548:E549"/>
    <mergeCell ref="F548:G549"/>
    <mergeCell ref="H548:K548"/>
    <mergeCell ref="L552:M552"/>
    <mergeCell ref="F547:G547"/>
    <mergeCell ref="H547:K547"/>
    <mergeCell ref="U546:V546"/>
    <mergeCell ref="A578:B578"/>
    <mergeCell ref="U582:V582"/>
    <mergeCell ref="P583:T584"/>
    <mergeCell ref="W581:Z581"/>
    <mergeCell ref="P581:Q581"/>
    <mergeCell ref="U581:V581"/>
    <mergeCell ref="T579:T580"/>
    <mergeCell ref="W579:Z579"/>
    <mergeCell ref="S579:S580"/>
    <mergeCell ref="P579:Q580"/>
    <mergeCell ref="AA579:AA580"/>
    <mergeCell ref="W580:Z580"/>
    <mergeCell ref="A565:B565"/>
    <mergeCell ref="E567:E568"/>
    <mergeCell ref="D567:D568"/>
    <mergeCell ref="C567:C568"/>
    <mergeCell ref="F613:G614"/>
    <mergeCell ref="H613:K613"/>
    <mergeCell ref="L613:L614"/>
    <mergeCell ref="M613:N614"/>
    <mergeCell ref="AB613:AC614"/>
    <mergeCell ref="H614:K614"/>
    <mergeCell ref="U613:V614"/>
    <mergeCell ref="U606:V607"/>
    <mergeCell ref="AA606:AA607"/>
    <mergeCell ref="H606:K606"/>
    <mergeCell ref="F606:G607"/>
    <mergeCell ref="AB605:AC605"/>
    <mergeCell ref="P605:Q605"/>
    <mergeCell ref="AA594:AA595"/>
    <mergeCell ref="W602:Z602"/>
    <mergeCell ref="AA602:AA603"/>
    <mergeCell ref="F605:G605"/>
    <mergeCell ref="T602:T603"/>
    <mergeCell ref="U602:V603"/>
    <mergeCell ref="U604:V604"/>
    <mergeCell ref="S602:S603"/>
    <mergeCell ref="H604:K604"/>
    <mergeCell ref="H605:K605"/>
    <mergeCell ref="X598:Y598"/>
    <mergeCell ref="P599:T599"/>
    <mergeCell ref="C600:G600"/>
    <mergeCell ref="AA597:AB597"/>
    <mergeCell ref="W594:Z594"/>
    <mergeCell ref="AA585:AB585"/>
    <mergeCell ref="AB593:AC593"/>
    <mergeCell ref="AA586:AB586"/>
    <mergeCell ref="AA590:AA591"/>
    <mergeCell ref="AB590:AC591"/>
    <mergeCell ref="P587:T587"/>
    <mergeCell ref="AB594:AC595"/>
    <mergeCell ref="W595:Z595"/>
    <mergeCell ref="AA598:AB598"/>
    <mergeCell ref="AB592:AC592"/>
    <mergeCell ref="U592:V592"/>
    <mergeCell ref="U590:V591"/>
    <mergeCell ref="U594:V595"/>
    <mergeCell ref="U593:V593"/>
    <mergeCell ref="X597:Y597"/>
    <mergeCell ref="AA608:AB608"/>
    <mergeCell ref="AB606:AC607"/>
    <mergeCell ref="W607:Z607"/>
    <mergeCell ref="P588:Q588"/>
    <mergeCell ref="P601:Q601"/>
    <mergeCell ref="W618:Z618"/>
    <mergeCell ref="AA617:AA618"/>
    <mergeCell ref="AB624:AC625"/>
    <mergeCell ref="AA620:AB620"/>
    <mergeCell ref="R622:V622"/>
    <mergeCell ref="S624:S625"/>
    <mergeCell ref="T624:T625"/>
    <mergeCell ref="W625:Z625"/>
    <mergeCell ref="U623:AC623"/>
    <mergeCell ref="R624:R625"/>
    <mergeCell ref="C624:C625"/>
    <mergeCell ref="P727:Q728"/>
    <mergeCell ref="M727:N728"/>
    <mergeCell ref="G632:H632"/>
    <mergeCell ref="I632:J632"/>
    <mergeCell ref="U644:AC644"/>
    <mergeCell ref="R636:R637"/>
    <mergeCell ref="H628:K628"/>
    <mergeCell ref="G643:H643"/>
    <mergeCell ref="I643:J643"/>
    <mergeCell ref="W617:Z617"/>
    <mergeCell ref="X622:AC622"/>
    <mergeCell ref="U621:AC621"/>
    <mergeCell ref="P621:T621"/>
    <mergeCell ref="AA624:AA625"/>
    <mergeCell ref="H618:K618"/>
    <mergeCell ref="G619:H619"/>
    <mergeCell ref="AB617:AC618"/>
    <mergeCell ref="AA619:AB619"/>
    <mergeCell ref="L624:L625"/>
    <mergeCell ref="AB616:AC616"/>
    <mergeCell ref="A616:B616"/>
    <mergeCell ref="F616:G616"/>
    <mergeCell ref="H616:K616"/>
    <mergeCell ref="M616:N616"/>
    <mergeCell ref="P616:Q616"/>
    <mergeCell ref="U616:V616"/>
    <mergeCell ref="W616:Z616"/>
    <mergeCell ref="I654:J654"/>
    <mergeCell ref="L628:L629"/>
    <mergeCell ref="L642:M642"/>
    <mergeCell ref="P724:T724"/>
    <mergeCell ref="R727:R728"/>
    <mergeCell ref="S727:S728"/>
    <mergeCell ref="P725:Q725"/>
    <mergeCell ref="A628:E629"/>
    <mergeCell ref="P644:T644"/>
    <mergeCell ref="V643:W643"/>
    <mergeCell ref="V632:W632"/>
    <mergeCell ref="W637:Z637"/>
    <mergeCell ref="V654:W654"/>
    <mergeCell ref="X654:Y654"/>
    <mergeCell ref="V655:W655"/>
    <mergeCell ref="X655:Y655"/>
    <mergeCell ref="S636:S637"/>
    <mergeCell ref="V665:W665"/>
    <mergeCell ref="X665:Y665"/>
    <mergeCell ref="V666:W666"/>
    <mergeCell ref="X666:Y666"/>
    <mergeCell ref="L677:M677"/>
    <mergeCell ref="G665:H665"/>
    <mergeCell ref="L688:M688"/>
    <mergeCell ref="I688:J688"/>
    <mergeCell ref="V677:W677"/>
    <mergeCell ref="P628:T629"/>
    <mergeCell ref="U628:V629"/>
    <mergeCell ref="W628:Z628"/>
    <mergeCell ref="U635:AC635"/>
    <mergeCell ref="P635:Q635"/>
    <mergeCell ref="AA632:AB632"/>
    <mergeCell ref="AB628:AC629"/>
    <mergeCell ref="R634:V634"/>
    <mergeCell ref="AA631:AB631"/>
    <mergeCell ref="W629:Z629"/>
    <mergeCell ref="H626:K626"/>
    <mergeCell ref="X632:Y632"/>
    <mergeCell ref="I631:J631"/>
    <mergeCell ref="V631:W631"/>
    <mergeCell ref="X631:Y631"/>
    <mergeCell ref="G631:H631"/>
    <mergeCell ref="AA628:AA629"/>
    <mergeCell ref="A634:B634"/>
    <mergeCell ref="C634:G634"/>
    <mergeCell ref="I634:N634"/>
    <mergeCell ref="A633:E633"/>
    <mergeCell ref="A627:B627"/>
    <mergeCell ref="F627:G627"/>
    <mergeCell ref="H627:K627"/>
    <mergeCell ref="M627:N627"/>
    <mergeCell ref="L631:M631"/>
    <mergeCell ref="U624:V625"/>
    <mergeCell ref="W624:Z624"/>
    <mergeCell ref="P626:Q626"/>
    <mergeCell ref="AB627:AC627"/>
    <mergeCell ref="W627:Z627"/>
    <mergeCell ref="U626:V626"/>
    <mergeCell ref="W626:Z626"/>
    <mergeCell ref="AB626:AC626"/>
    <mergeCell ref="P627:Q627"/>
    <mergeCell ref="U627:V627"/>
    <mergeCell ref="A650:B650"/>
    <mergeCell ref="F650:G650"/>
    <mergeCell ref="R737:V737"/>
    <mergeCell ref="W741:Z741"/>
    <mergeCell ref="P741:Q741"/>
    <mergeCell ref="P747:T747"/>
    <mergeCell ref="A729:B729"/>
    <mergeCell ref="A727:B728"/>
    <mergeCell ref="C727:C728"/>
    <mergeCell ref="G735:H735"/>
    <mergeCell ref="U729:V729"/>
    <mergeCell ref="P737:Q737"/>
    <mergeCell ref="D670:D671"/>
    <mergeCell ref="P685:Q685"/>
    <mergeCell ref="L682:L683"/>
    <mergeCell ref="F684:G684"/>
    <mergeCell ref="F685:G685"/>
    <mergeCell ref="H682:K682"/>
    <mergeCell ref="M684:N684"/>
    <mergeCell ref="F672:G672"/>
    <mergeCell ref="H672:K672"/>
    <mergeCell ref="M670:N671"/>
    <mergeCell ref="G642:H642"/>
    <mergeCell ref="I642:J642"/>
    <mergeCell ref="H694:K694"/>
    <mergeCell ref="L731:L732"/>
    <mergeCell ref="M750:N751"/>
    <mergeCell ref="F747:N747"/>
    <mergeCell ref="C668:G668"/>
    <mergeCell ref="I668:N668"/>
    <mergeCell ref="E682:E683"/>
    <mergeCell ref="M741:N741"/>
    <mergeCell ref="L651:L652"/>
    <mergeCell ref="G654:H654"/>
    <mergeCell ref="H670:K670"/>
    <mergeCell ref="H671:K671"/>
    <mergeCell ref="F670:G671"/>
    <mergeCell ref="F651:G652"/>
    <mergeCell ref="H651:K651"/>
    <mergeCell ref="I665:J665"/>
    <mergeCell ref="G666:H666"/>
    <mergeCell ref="I666:J666"/>
    <mergeCell ref="U738:AC738"/>
    <mergeCell ref="AB731:AC732"/>
    <mergeCell ref="W730:Z730"/>
    <mergeCell ref="AB730:AC730"/>
    <mergeCell ref="W731:Z731"/>
    <mergeCell ref="U730:V730"/>
    <mergeCell ref="AB743:AC744"/>
    <mergeCell ref="U747:AC747"/>
    <mergeCell ref="AA735:AB735"/>
    <mergeCell ref="I748:N748"/>
    <mergeCell ref="H732:K732"/>
    <mergeCell ref="F750:G751"/>
    <mergeCell ref="H750:K750"/>
    <mergeCell ref="P729:Q729"/>
    <mergeCell ref="P730:Q730"/>
    <mergeCell ref="H751:K751"/>
    <mergeCell ref="A748:B748"/>
    <mergeCell ref="C748:G748"/>
    <mergeCell ref="F749:N749"/>
    <mergeCell ref="L750:L751"/>
    <mergeCell ref="X677:Y677"/>
    <mergeCell ref="V678:W678"/>
    <mergeCell ref="AA640:AA641"/>
    <mergeCell ref="V642:W642"/>
    <mergeCell ref="X642:Y642"/>
    <mergeCell ref="P639:Q639"/>
    <mergeCell ref="A640:E641"/>
    <mergeCell ref="F640:G641"/>
    <mergeCell ref="H640:K640"/>
    <mergeCell ref="L640:L641"/>
    <mergeCell ref="H641:K641"/>
    <mergeCell ref="M640:N641"/>
    <mergeCell ref="P640:T641"/>
    <mergeCell ref="T636:T637"/>
    <mergeCell ref="U636:V637"/>
    <mergeCell ref="P638:Q638"/>
    <mergeCell ref="U638:V638"/>
    <mergeCell ref="AB639:AC639"/>
    <mergeCell ref="W639:Z639"/>
    <mergeCell ref="AA636:AA637"/>
    <mergeCell ref="AB636:AC637"/>
    <mergeCell ref="AB638:AC638"/>
    <mergeCell ref="W638:Z638"/>
    <mergeCell ref="W636:Z636"/>
    <mergeCell ref="U639:V639"/>
    <mergeCell ref="P636:Q637"/>
    <mergeCell ref="A636:B637"/>
    <mergeCell ref="F633:N633"/>
    <mergeCell ref="C636:C637"/>
    <mergeCell ref="D636:D637"/>
    <mergeCell ref="E636:E637"/>
    <mergeCell ref="F636:G637"/>
    <mergeCell ref="L636:L637"/>
    <mergeCell ref="M636:N637"/>
    <mergeCell ref="A635:B635"/>
    <mergeCell ref="F635:N635"/>
    <mergeCell ref="A638:B638"/>
    <mergeCell ref="F638:G638"/>
    <mergeCell ref="H638:K638"/>
    <mergeCell ref="H637:K637"/>
    <mergeCell ref="H636:K636"/>
    <mergeCell ref="M638:N638"/>
    <mergeCell ref="A639:B639"/>
    <mergeCell ref="F639:G639"/>
    <mergeCell ref="H639:K639"/>
    <mergeCell ref="M639:N639"/>
    <mergeCell ref="P634:Q634"/>
    <mergeCell ref="A649:B649"/>
    <mergeCell ref="F649:G649"/>
    <mergeCell ref="H649:K649"/>
    <mergeCell ref="M649:N649"/>
    <mergeCell ref="F647:G648"/>
    <mergeCell ref="H647:K647"/>
    <mergeCell ref="AA647:AA648"/>
    <mergeCell ref="P646:Q646"/>
    <mergeCell ref="W648:Z648"/>
    <mergeCell ref="A647:B648"/>
    <mergeCell ref="C647:C648"/>
    <mergeCell ref="D647:D648"/>
    <mergeCell ref="E647:E648"/>
    <mergeCell ref="P647:Q648"/>
    <mergeCell ref="W647:Z647"/>
    <mergeCell ref="F646:N646"/>
    <mergeCell ref="R645:V645"/>
    <mergeCell ref="X645:AC645"/>
    <mergeCell ref="W649:Z649"/>
    <mergeCell ref="U649:V649"/>
    <mergeCell ref="AB649:AC649"/>
    <mergeCell ref="S647:S648"/>
    <mergeCell ref="T647:T648"/>
    <mergeCell ref="U647:V648"/>
    <mergeCell ref="R647:R648"/>
    <mergeCell ref="U646:AC646"/>
    <mergeCell ref="P645:Q645"/>
    <mergeCell ref="A644:E644"/>
    <mergeCell ref="F644:N644"/>
    <mergeCell ref="L643:M643"/>
    <mergeCell ref="A645:B645"/>
    <mergeCell ref="C645:G645"/>
    <mergeCell ref="I645:N645"/>
    <mergeCell ref="X643:Y643"/>
    <mergeCell ref="AA643:AB643"/>
    <mergeCell ref="A646:B646"/>
    <mergeCell ref="A661:B661"/>
    <mergeCell ref="F661:G661"/>
    <mergeCell ref="H661:K661"/>
    <mergeCell ref="M661:N661"/>
    <mergeCell ref="P661:Q661"/>
    <mergeCell ref="T659:T660"/>
    <mergeCell ref="W659:Z659"/>
    <mergeCell ref="U658:AC658"/>
    <mergeCell ref="AA659:AA660"/>
    <mergeCell ref="U661:V661"/>
    <mergeCell ref="W661:Z661"/>
    <mergeCell ref="AB661:AC661"/>
    <mergeCell ref="AB659:AC660"/>
    <mergeCell ref="W660:Z660"/>
    <mergeCell ref="U659:V660"/>
    <mergeCell ref="C657:G657"/>
    <mergeCell ref="P659:Q660"/>
    <mergeCell ref="D659:D660"/>
    <mergeCell ref="E659:E660"/>
    <mergeCell ref="A658:B658"/>
    <mergeCell ref="F658:N658"/>
    <mergeCell ref="A659:B660"/>
    <mergeCell ref="C659:C660"/>
    <mergeCell ref="F659:G660"/>
    <mergeCell ref="M659:N660"/>
    <mergeCell ref="A656:E656"/>
    <mergeCell ref="R659:R660"/>
    <mergeCell ref="U656:AC656"/>
    <mergeCell ref="L654:M654"/>
    <mergeCell ref="M651:N652"/>
    <mergeCell ref="A651:E652"/>
    <mergeCell ref="H659:K659"/>
    <mergeCell ref="L659:L660"/>
    <mergeCell ref="H660:K660"/>
    <mergeCell ref="A657:B657"/>
    <mergeCell ref="P656:T656"/>
    <mergeCell ref="R657:V657"/>
    <mergeCell ref="F656:N656"/>
    <mergeCell ref="I657:N657"/>
    <mergeCell ref="A669:B669"/>
    <mergeCell ref="F669:N669"/>
    <mergeCell ref="P669:Q669"/>
    <mergeCell ref="U669:AC669"/>
    <mergeCell ref="A668:B668"/>
    <mergeCell ref="R668:V668"/>
    <mergeCell ref="E670:E671"/>
    <mergeCell ref="C670:C671"/>
    <mergeCell ref="A667:E667"/>
    <mergeCell ref="F667:N667"/>
    <mergeCell ref="P667:T667"/>
    <mergeCell ref="U667:AC667"/>
    <mergeCell ref="AA666:AB666"/>
    <mergeCell ref="L666:M666"/>
    <mergeCell ref="AB663:AC664"/>
    <mergeCell ref="AA665:AB665"/>
    <mergeCell ref="W664:Z664"/>
    <mergeCell ref="M663:N664"/>
    <mergeCell ref="AB662:AC662"/>
    <mergeCell ref="P662:Q662"/>
    <mergeCell ref="U662:V662"/>
    <mergeCell ref="AA663:AA664"/>
    <mergeCell ref="U663:V664"/>
    <mergeCell ref="W663:Z663"/>
    <mergeCell ref="W662:Z662"/>
    <mergeCell ref="P663:T664"/>
    <mergeCell ref="A663:E664"/>
    <mergeCell ref="F663:G664"/>
    <mergeCell ref="H663:K663"/>
    <mergeCell ref="L663:L664"/>
    <mergeCell ref="H664:K664"/>
    <mergeCell ref="A662:B662"/>
    <mergeCell ref="F662:G662"/>
    <mergeCell ref="H662:K662"/>
    <mergeCell ref="M662:N662"/>
    <mergeCell ref="A680:B680"/>
    <mergeCell ref="C680:G680"/>
    <mergeCell ref="C682:C683"/>
    <mergeCell ref="F682:G683"/>
    <mergeCell ref="D682:D683"/>
    <mergeCell ref="A681:B681"/>
    <mergeCell ref="I680:N680"/>
    <mergeCell ref="M682:N683"/>
    <mergeCell ref="A685:B685"/>
    <mergeCell ref="H685:K685"/>
    <mergeCell ref="H683:K683"/>
    <mergeCell ref="H684:K684"/>
    <mergeCell ref="M685:N685"/>
    <mergeCell ref="W685:Z685"/>
    <mergeCell ref="W683:Z683"/>
    <mergeCell ref="W684:Z684"/>
    <mergeCell ref="W682:Z682"/>
    <mergeCell ref="A682:B683"/>
    <mergeCell ref="U684:V684"/>
    <mergeCell ref="P684:Q684"/>
    <mergeCell ref="R682:R683"/>
    <mergeCell ref="S682:S683"/>
    <mergeCell ref="T682:T683"/>
    <mergeCell ref="U682:V683"/>
    <mergeCell ref="P682:Q683"/>
    <mergeCell ref="AB673:AC673"/>
    <mergeCell ref="W673:Z673"/>
    <mergeCell ref="P673:Q673"/>
    <mergeCell ref="U673:V673"/>
    <mergeCell ref="U672:V672"/>
    <mergeCell ref="P672:Q672"/>
    <mergeCell ref="F673:G673"/>
    <mergeCell ref="A673:B673"/>
    <mergeCell ref="AA674:AA675"/>
    <mergeCell ref="W672:Z672"/>
    <mergeCell ref="P674:T675"/>
    <mergeCell ref="W675:Z675"/>
    <mergeCell ref="U674:V675"/>
    <mergeCell ref="A674:E675"/>
    <mergeCell ref="H675:K675"/>
    <mergeCell ref="A672:B672"/>
    <mergeCell ref="M672:N672"/>
    <mergeCell ref="AB672:AC672"/>
    <mergeCell ref="F681:N681"/>
    <mergeCell ref="X678:Y678"/>
    <mergeCell ref="P681:Q681"/>
    <mergeCell ref="A695:B695"/>
    <mergeCell ref="F695:G695"/>
    <mergeCell ref="H695:K695"/>
    <mergeCell ref="M695:N695"/>
    <mergeCell ref="U695:V695"/>
    <mergeCell ref="R693:R694"/>
    <mergeCell ref="F693:G694"/>
    <mergeCell ref="P695:Q695"/>
    <mergeCell ref="M693:N694"/>
    <mergeCell ref="P693:Q694"/>
    <mergeCell ref="P692:Q692"/>
    <mergeCell ref="P691:Q691"/>
    <mergeCell ref="C693:C694"/>
    <mergeCell ref="D693:D694"/>
    <mergeCell ref="E693:E694"/>
    <mergeCell ref="AB686:AC687"/>
    <mergeCell ref="AA688:AB688"/>
    <mergeCell ref="A686:E687"/>
    <mergeCell ref="F686:G687"/>
    <mergeCell ref="H687:K687"/>
    <mergeCell ref="AB685:AC685"/>
    <mergeCell ref="A692:B692"/>
    <mergeCell ref="F692:N692"/>
    <mergeCell ref="A690:E690"/>
    <mergeCell ref="F690:N690"/>
    <mergeCell ref="A691:B691"/>
    <mergeCell ref="C691:G691"/>
    <mergeCell ref="I691:N691"/>
    <mergeCell ref="W687:Z687"/>
    <mergeCell ref="U686:V687"/>
    <mergeCell ref="A693:B694"/>
    <mergeCell ref="R691:V691"/>
    <mergeCell ref="A684:B684"/>
    <mergeCell ref="P690:T690"/>
    <mergeCell ref="U685:V685"/>
    <mergeCell ref="S693:S694"/>
    <mergeCell ref="T693:T694"/>
    <mergeCell ref="H693:K693"/>
    <mergeCell ref="L693:L694"/>
    <mergeCell ref="U693:V694"/>
    <mergeCell ref="M686:N687"/>
    <mergeCell ref="P686:T687"/>
    <mergeCell ref="L686:L687"/>
    <mergeCell ref="H686:K686"/>
    <mergeCell ref="G689:H689"/>
    <mergeCell ref="I689:J689"/>
    <mergeCell ref="V688:W688"/>
    <mergeCell ref="G688:H688"/>
    <mergeCell ref="X688:Y688"/>
    <mergeCell ref="V689:W689"/>
    <mergeCell ref="X689:Y689"/>
    <mergeCell ref="L689:M689"/>
    <mergeCell ref="A704:B704"/>
    <mergeCell ref="H705:K705"/>
    <mergeCell ref="U705:V706"/>
    <mergeCell ref="W705:Z705"/>
    <mergeCell ref="P704:Q704"/>
    <mergeCell ref="F704:N704"/>
    <mergeCell ref="M705:N706"/>
    <mergeCell ref="A705:B706"/>
    <mergeCell ref="A713:E713"/>
    <mergeCell ref="F713:N713"/>
    <mergeCell ref="A715:B715"/>
    <mergeCell ref="A708:B708"/>
    <mergeCell ref="H708:K708"/>
    <mergeCell ref="F709:G710"/>
    <mergeCell ref="A709:E710"/>
    <mergeCell ref="A714:B714"/>
    <mergeCell ref="C714:G714"/>
    <mergeCell ref="I714:N714"/>
    <mergeCell ref="A707:B707"/>
    <mergeCell ref="H706:K706"/>
    <mergeCell ref="D705:D706"/>
    <mergeCell ref="E705:E706"/>
    <mergeCell ref="C705:C706"/>
    <mergeCell ref="C703:G703"/>
    <mergeCell ref="I703:N703"/>
    <mergeCell ref="F707:G707"/>
    <mergeCell ref="H707:K707"/>
    <mergeCell ref="A703:B703"/>
    <mergeCell ref="U696:V696"/>
    <mergeCell ref="P702:T702"/>
    <mergeCell ref="A702:E702"/>
    <mergeCell ref="F702:N702"/>
    <mergeCell ref="L701:M701"/>
    <mergeCell ref="M697:N698"/>
    <mergeCell ref="P697:T698"/>
    <mergeCell ref="U697:V698"/>
    <mergeCell ref="P696:Q696"/>
    <mergeCell ref="A697:E698"/>
    <mergeCell ref="F697:G698"/>
    <mergeCell ref="H697:K697"/>
    <mergeCell ref="L697:L698"/>
    <mergeCell ref="H698:K698"/>
    <mergeCell ref="A696:B696"/>
    <mergeCell ref="F696:G696"/>
    <mergeCell ref="H696:K696"/>
    <mergeCell ref="M696:N696"/>
    <mergeCell ref="V700:W700"/>
    <mergeCell ref="X700:Y700"/>
    <mergeCell ref="X701:Y701"/>
    <mergeCell ref="L711:M711"/>
    <mergeCell ref="G700:H700"/>
    <mergeCell ref="I700:J700"/>
    <mergeCell ref="G701:H701"/>
    <mergeCell ref="I701:J701"/>
    <mergeCell ref="L700:M700"/>
    <mergeCell ref="H710:K710"/>
    <mergeCell ref="H709:K709"/>
    <mergeCell ref="P703:Q703"/>
    <mergeCell ref="G711:H711"/>
    <mergeCell ref="I711:J711"/>
    <mergeCell ref="G712:H712"/>
    <mergeCell ref="I712:J712"/>
    <mergeCell ref="A716:B717"/>
    <mergeCell ref="C716:C717"/>
    <mergeCell ref="D716:D717"/>
    <mergeCell ref="E716:E717"/>
    <mergeCell ref="A718:B718"/>
    <mergeCell ref="F718:G718"/>
    <mergeCell ref="F716:G717"/>
    <mergeCell ref="AA723:AB723"/>
    <mergeCell ref="F731:G732"/>
    <mergeCell ref="H739:K739"/>
    <mergeCell ref="M739:N740"/>
    <mergeCell ref="H731:K731"/>
    <mergeCell ref="C737:G737"/>
    <mergeCell ref="A736:E736"/>
    <mergeCell ref="I737:N737"/>
    <mergeCell ref="A737:B737"/>
    <mergeCell ref="I734:J734"/>
    <mergeCell ref="AA711:AB711"/>
    <mergeCell ref="AB708:AC708"/>
    <mergeCell ref="AA1227:AB1227"/>
    <mergeCell ref="AA712:AB712"/>
    <mergeCell ref="L712:M712"/>
    <mergeCell ref="AA1217:AB1217"/>
    <mergeCell ref="P738:Q738"/>
    <mergeCell ref="U736:AC736"/>
    <mergeCell ref="P713:T713"/>
    <mergeCell ref="U713:AC713"/>
    <mergeCell ref="AB709:AC710"/>
    <mergeCell ref="W709:Z709"/>
    <mergeCell ref="W708:Z708"/>
    <mergeCell ref="F708:G708"/>
    <mergeCell ref="M709:N710"/>
    <mergeCell ref="L709:L710"/>
    <mergeCell ref="P709:T710"/>
    <mergeCell ref="U709:V710"/>
    <mergeCell ref="W710:Z710"/>
    <mergeCell ref="P708:Q708"/>
    <mergeCell ref="U708:V708"/>
    <mergeCell ref="AA709:AA710"/>
    <mergeCell ref="AA750:AA751"/>
    <mergeCell ref="F753:G753"/>
    <mergeCell ref="H753:K753"/>
    <mergeCell ref="F752:G752"/>
    <mergeCell ref="M764:N764"/>
    <mergeCell ref="A762:B763"/>
    <mergeCell ref="C762:C763"/>
    <mergeCell ref="F764:G764"/>
    <mergeCell ref="H762:K762"/>
    <mergeCell ref="F762:G763"/>
    <mergeCell ref="L762:L763"/>
    <mergeCell ref="E762:E763"/>
    <mergeCell ref="D762:D763"/>
    <mergeCell ref="U754:V755"/>
    <mergeCell ref="M752:N752"/>
    <mergeCell ref="H752:K752"/>
    <mergeCell ref="T762:T763"/>
    <mergeCell ref="X758:Y758"/>
    <mergeCell ref="P761:Q761"/>
    <mergeCell ref="F759:N759"/>
    <mergeCell ref="I760:N760"/>
    <mergeCell ref="W762:Z762"/>
    <mergeCell ref="H755:K755"/>
    <mergeCell ref="R762:R763"/>
    <mergeCell ref="S762:S763"/>
    <mergeCell ref="AA1216:AB1216"/>
    <mergeCell ref="AA727:AA728"/>
    <mergeCell ref="AB727:AC728"/>
    <mergeCell ref="W727:Z727"/>
    <mergeCell ref="W729:Z729"/>
    <mergeCell ref="AA734:AB734"/>
    <mergeCell ref="AB741:AC741"/>
    <mergeCell ref="AB742:AC742"/>
    <mergeCell ref="AA745:AB745"/>
    <mergeCell ref="W740:Z740"/>
    <mergeCell ref="AA746:AB746"/>
    <mergeCell ref="A725:B725"/>
    <mergeCell ref="C725:G725"/>
    <mergeCell ref="A739:B740"/>
    <mergeCell ref="C739:C740"/>
    <mergeCell ref="D727:D728"/>
    <mergeCell ref="F727:G728"/>
    <mergeCell ref="L723:M723"/>
    <mergeCell ref="L722:M722"/>
    <mergeCell ref="I725:N725"/>
    <mergeCell ref="P719:Q719"/>
    <mergeCell ref="U719:V719"/>
    <mergeCell ref="A720:E721"/>
    <mergeCell ref="F720:G721"/>
    <mergeCell ref="H720:K720"/>
    <mergeCell ref="L720:L721"/>
    <mergeCell ref="H721:K721"/>
    <mergeCell ref="M720:N721"/>
    <mergeCell ref="A719:B719"/>
    <mergeCell ref="F719:G719"/>
    <mergeCell ref="H719:K719"/>
    <mergeCell ref="M719:N719"/>
    <mergeCell ref="P720:T721"/>
    <mergeCell ref="AB719:AC719"/>
    <mergeCell ref="W719:Z719"/>
    <mergeCell ref="AA720:AA721"/>
    <mergeCell ref="W728:Z728"/>
    <mergeCell ref="T727:T728"/>
    <mergeCell ref="U727:V728"/>
    <mergeCell ref="U720:V721"/>
    <mergeCell ref="AA722:AB722"/>
    <mergeCell ref="AB720:AC721"/>
    <mergeCell ref="W721:Z721"/>
    <mergeCell ref="R760:V760"/>
    <mergeCell ref="M753:N753"/>
    <mergeCell ref="U753:V753"/>
    <mergeCell ref="L754:L755"/>
    <mergeCell ref="M754:N755"/>
    <mergeCell ref="V758:W758"/>
    <mergeCell ref="L758:M758"/>
    <mergeCell ref="L757:M757"/>
    <mergeCell ref="U764:V764"/>
    <mergeCell ref="W764:Z764"/>
    <mergeCell ref="P754:T755"/>
    <mergeCell ref="U775:V775"/>
    <mergeCell ref="W754:Z754"/>
    <mergeCell ref="U761:AC761"/>
    <mergeCell ref="U762:V763"/>
    <mergeCell ref="U766:V767"/>
    <mergeCell ref="P764:Q764"/>
    <mergeCell ref="P773:Q774"/>
    <mergeCell ref="AB753:AC753"/>
    <mergeCell ref="AB764:AC764"/>
    <mergeCell ref="AA757:AB757"/>
    <mergeCell ref="AA1194:AB1194"/>
    <mergeCell ref="AB775:AC775"/>
    <mergeCell ref="W775:Z775"/>
    <mergeCell ref="V781:W781"/>
    <mergeCell ref="W790:Z790"/>
    <mergeCell ref="AB750:AC751"/>
    <mergeCell ref="P1195:T1195"/>
    <mergeCell ref="U1195:AC1195"/>
    <mergeCell ref="R1196:V1196"/>
    <mergeCell ref="P1196:Q1196"/>
    <mergeCell ref="X1196:AC1196"/>
    <mergeCell ref="W786:Z786"/>
    <mergeCell ref="AA1182:AB1182"/>
    <mergeCell ref="W785:Z785"/>
    <mergeCell ref="W777:Z777"/>
    <mergeCell ref="P743:T744"/>
    <mergeCell ref="P750:Q751"/>
    <mergeCell ref="P749:Q749"/>
    <mergeCell ref="P752:Q752"/>
    <mergeCell ref="U750:V751"/>
    <mergeCell ref="AB752:AC752"/>
    <mergeCell ref="X748:AC748"/>
    <mergeCell ref="W752:Z752"/>
    <mergeCell ref="W750:Z750"/>
    <mergeCell ref="R748:V748"/>
    <mergeCell ref="L743:L744"/>
    <mergeCell ref="U752:V752"/>
    <mergeCell ref="W751:Z751"/>
    <mergeCell ref="U749:AC749"/>
    <mergeCell ref="W742:Z742"/>
    <mergeCell ref="M743:N744"/>
    <mergeCell ref="W744:Z744"/>
    <mergeCell ref="M742:N742"/>
    <mergeCell ref="P742:Q742"/>
    <mergeCell ref="W743:Z743"/>
    <mergeCell ref="U742:V742"/>
    <mergeCell ref="U743:V744"/>
    <mergeCell ref="W755:Z755"/>
    <mergeCell ref="W753:Z753"/>
    <mergeCell ref="AA754:AA755"/>
    <mergeCell ref="AB754:AC755"/>
    <mergeCell ref="X760:AC760"/>
    <mergeCell ref="V757:W757"/>
    <mergeCell ref="X757:Y757"/>
    <mergeCell ref="AB798:AC798"/>
    <mergeCell ref="P794:Q794"/>
    <mergeCell ref="W797:Z797"/>
    <mergeCell ref="AB796:AC797"/>
    <mergeCell ref="P798:Q798"/>
    <mergeCell ref="U795:AC795"/>
    <mergeCell ref="W796:Z796"/>
    <mergeCell ref="U796:V797"/>
    <mergeCell ref="W798:Z798"/>
    <mergeCell ref="P795:Q795"/>
    <mergeCell ref="P775:Q775"/>
    <mergeCell ref="P771:Q771"/>
    <mergeCell ref="R794:V794"/>
    <mergeCell ref="M822:N822"/>
    <mergeCell ref="P822:Q822"/>
    <mergeCell ref="P876:Q877"/>
    <mergeCell ref="P880:T881"/>
    <mergeCell ref="P878:Q878"/>
    <mergeCell ref="L888:L889"/>
    <mergeCell ref="AB890:AC890"/>
    <mergeCell ref="AA132:AA133"/>
    <mergeCell ref="U124:V124"/>
    <mergeCell ref="U136:V137"/>
    <mergeCell ref="R130:V130"/>
    <mergeCell ref="R132:R133"/>
    <mergeCell ref="AB201:AC202"/>
    <mergeCell ref="AA780:AB780"/>
    <mergeCell ref="X781:Y781"/>
    <mergeCell ref="S773:S774"/>
    <mergeCell ref="P770:T770"/>
    <mergeCell ref="P776:Q776"/>
    <mergeCell ref="W778:Z778"/>
    <mergeCell ref="P777:T778"/>
    <mergeCell ref="AB203:AC203"/>
    <mergeCell ref="R210:V210"/>
    <mergeCell ref="L768:M768"/>
    <mergeCell ref="A788:B788"/>
    <mergeCell ref="R785:R786"/>
    <mergeCell ref="S785:S786"/>
    <mergeCell ref="M785:N786"/>
    <mergeCell ref="H786:K786"/>
    <mergeCell ref="P787:Q787"/>
    <mergeCell ref="M787:N787"/>
    <mergeCell ref="P785:Q786"/>
    <mergeCell ref="M788:N788"/>
    <mergeCell ref="X771:AC771"/>
    <mergeCell ref="AA768:AB768"/>
    <mergeCell ref="AA777:AA778"/>
    <mergeCell ref="A773:B774"/>
    <mergeCell ref="F773:G774"/>
    <mergeCell ref="C773:C774"/>
    <mergeCell ref="P772:Q772"/>
    <mergeCell ref="W774:Z774"/>
    <mergeCell ref="U776:V776"/>
    <mergeCell ref="W776:Z776"/>
    <mergeCell ref="W763:Z763"/>
    <mergeCell ref="AA773:AA774"/>
    <mergeCell ref="T773:T774"/>
    <mergeCell ref="U773:V774"/>
    <mergeCell ref="R773:R774"/>
    <mergeCell ref="P766:T767"/>
    <mergeCell ref="W765:Z765"/>
    <mergeCell ref="U765:V765"/>
    <mergeCell ref="W766:Z766"/>
    <mergeCell ref="P765:Q765"/>
    <mergeCell ref="R783:V783"/>
    <mergeCell ref="AA758:AB758"/>
    <mergeCell ref="P759:T759"/>
    <mergeCell ref="P760:Q760"/>
    <mergeCell ref="U770:AC770"/>
    <mergeCell ref="W767:Z767"/>
    <mergeCell ref="X768:Y768"/>
    <mergeCell ref="V769:W769"/>
    <mergeCell ref="X769:Y769"/>
    <mergeCell ref="P762:Q763"/>
    <mergeCell ref="P748:Q748"/>
    <mergeCell ref="T750:T751"/>
    <mergeCell ref="P753:Q753"/>
    <mergeCell ref="R750:R751"/>
    <mergeCell ref="S750:S751"/>
    <mergeCell ref="AB739:AC740"/>
    <mergeCell ref="U741:V741"/>
    <mergeCell ref="U739:V740"/>
    <mergeCell ref="H744:K744"/>
    <mergeCell ref="P125:T126"/>
    <mergeCell ref="L1193:M1193"/>
    <mergeCell ref="AA1193:AB1193"/>
    <mergeCell ref="AB147:AC147"/>
    <mergeCell ref="U147:V147"/>
    <mergeCell ref="AB136:AC137"/>
    <mergeCell ref="W193:Z193"/>
    <mergeCell ref="R199:V199"/>
    <mergeCell ref="X199:AC199"/>
    <mergeCell ref="W194:Z194"/>
    <mergeCell ref="AA136:AA137"/>
    <mergeCell ref="AB190:AC191"/>
    <mergeCell ref="AA190:AA191"/>
    <mergeCell ref="P148:T149"/>
    <mergeCell ref="W145:Z145"/>
    <mergeCell ref="W148:Z148"/>
    <mergeCell ref="P142:Q142"/>
    <mergeCell ref="U144:V145"/>
    <mergeCell ref="U146:V146"/>
    <mergeCell ref="AB146:AC146"/>
    <mergeCell ref="AA139:AB139"/>
    <mergeCell ref="W147:Z147"/>
    <mergeCell ref="AB148:AC149"/>
    <mergeCell ref="AA127:AB127"/>
    <mergeCell ref="AA128:AB128"/>
    <mergeCell ref="W132:Z132"/>
    <mergeCell ref="W136:Z136"/>
    <mergeCell ref="W134:Z134"/>
    <mergeCell ref="AA144:AA145"/>
    <mergeCell ref="AB144:AC145"/>
    <mergeCell ref="P123:Q123"/>
    <mergeCell ref="P124:Q124"/>
    <mergeCell ref="W114:Z114"/>
    <mergeCell ref="U120:AC120"/>
    <mergeCell ref="AA113:AA114"/>
    <mergeCell ref="W124:Z124"/>
    <mergeCell ref="AB123:AC123"/>
    <mergeCell ref="X119:AC119"/>
    <mergeCell ref="AB124:AC124"/>
    <mergeCell ref="U113:V114"/>
    <mergeCell ref="AB125:AC126"/>
    <mergeCell ref="AA121:AA122"/>
    <mergeCell ref="AB121:AC122"/>
    <mergeCell ref="W122:Z122"/>
    <mergeCell ref="W121:Z121"/>
    <mergeCell ref="W123:Z123"/>
    <mergeCell ref="W125:Z125"/>
    <mergeCell ref="W126:Z126"/>
    <mergeCell ref="AA125:AA126"/>
    <mergeCell ref="AB134:AC134"/>
    <mergeCell ref="AB132:AC133"/>
    <mergeCell ref="W133:Z133"/>
    <mergeCell ref="U131:AC131"/>
    <mergeCell ref="W113:Z113"/>
    <mergeCell ref="AB135:AC135"/>
    <mergeCell ref="U118:AC118"/>
    <mergeCell ref="AB113:AC114"/>
    <mergeCell ref="V116:W116"/>
    <mergeCell ref="X116:Y116"/>
    <mergeCell ref="W144:Z144"/>
    <mergeCell ref="U125:V126"/>
    <mergeCell ref="U135:V135"/>
    <mergeCell ref="U123:V123"/>
    <mergeCell ref="U132:V133"/>
    <mergeCell ref="S212:S213"/>
    <mergeCell ref="T212:T213"/>
    <mergeCell ref="R233:V233"/>
    <mergeCell ref="U216:V217"/>
    <mergeCell ref="V231:W231"/>
    <mergeCell ref="X231:Y231"/>
    <mergeCell ref="U232:AC232"/>
    <mergeCell ref="AA212:AA213"/>
    <mergeCell ref="U211:AC211"/>
    <mergeCell ref="AB212:AC213"/>
    <mergeCell ref="X210:AC210"/>
    <mergeCell ref="T190:T191"/>
    <mergeCell ref="W206:Z206"/>
    <mergeCell ref="T201:T202"/>
    <mergeCell ref="U201:V202"/>
    <mergeCell ref="U205:V206"/>
    <mergeCell ref="U200:AC200"/>
    <mergeCell ref="W204:Z204"/>
    <mergeCell ref="W202:Z202"/>
    <mergeCell ref="U204:V204"/>
    <mergeCell ref="W205:Z205"/>
    <mergeCell ref="W190:Z190"/>
    <mergeCell ref="U192:V192"/>
    <mergeCell ref="U203:V203"/>
    <mergeCell ref="U198:AC198"/>
    <mergeCell ref="AB192:AC192"/>
    <mergeCell ref="U190:V191"/>
    <mergeCell ref="W201:Z201"/>
    <mergeCell ref="AA201:AA202"/>
    <mergeCell ref="AA150:AB150"/>
    <mergeCell ref="X176:AC176"/>
    <mergeCell ref="W179:Z179"/>
    <mergeCell ref="U175:AC175"/>
    <mergeCell ref="X153:AC153"/>
    <mergeCell ref="AA162:AB162"/>
    <mergeCell ref="U157:V157"/>
    <mergeCell ref="AB169:AC169"/>
    <mergeCell ref="U178:V179"/>
    <mergeCell ref="W156:Z156"/>
    <mergeCell ref="U170:V170"/>
    <mergeCell ref="AA171:AA172"/>
    <mergeCell ref="W171:Z171"/>
    <mergeCell ref="W170:Z170"/>
    <mergeCell ref="U167:V168"/>
    <mergeCell ref="W169:Z169"/>
    <mergeCell ref="W178:Z178"/>
    <mergeCell ref="AA173:AB173"/>
    <mergeCell ref="AA174:AB174"/>
    <mergeCell ref="U181:V181"/>
    <mergeCell ref="AB178:AC179"/>
    <mergeCell ref="W181:Z181"/>
    <mergeCell ref="AB180:AC180"/>
    <mergeCell ref="V196:W196"/>
    <mergeCell ref="X196:Y196"/>
    <mergeCell ref="V197:W197"/>
    <mergeCell ref="X197:Y197"/>
    <mergeCell ref="X208:Y208"/>
    <mergeCell ref="X219:Y219"/>
    <mergeCell ref="U221:AC221"/>
    <mergeCell ref="AA219:AB219"/>
    <mergeCell ref="AA216:AA217"/>
    <mergeCell ref="U226:V226"/>
    <mergeCell ref="W224:Z224"/>
    <mergeCell ref="AA781:AB781"/>
    <mergeCell ref="X783:AC783"/>
    <mergeCell ref="V780:W780"/>
    <mergeCell ref="P216:T217"/>
    <mergeCell ref="P232:T232"/>
    <mergeCell ref="P228:T229"/>
    <mergeCell ref="W229:Z229"/>
    <mergeCell ref="AA231:AB231"/>
    <mergeCell ref="U228:V229"/>
    <mergeCell ref="W228:Z228"/>
    <mergeCell ref="P223:Q223"/>
    <mergeCell ref="AB228:AC229"/>
    <mergeCell ref="P221:T221"/>
    <mergeCell ref="P222:Q222"/>
    <mergeCell ref="V220:W220"/>
    <mergeCell ref="X220:Y220"/>
    <mergeCell ref="W227:Z227"/>
    <mergeCell ref="AB227:AC227"/>
    <mergeCell ref="AA228:AA229"/>
    <mergeCell ref="U223:AC223"/>
    <mergeCell ref="AB765:AC765"/>
    <mergeCell ref="AB766:AC767"/>
    <mergeCell ref="W773:Z773"/>
    <mergeCell ref="U772:AC772"/>
    <mergeCell ref="AA230:AB230"/>
    <mergeCell ref="AA220:AB220"/>
    <mergeCell ref="AA235:AA236"/>
    <mergeCell ref="W235:Z235"/>
    <mergeCell ref="V230:W230"/>
    <mergeCell ref="X230:Y230"/>
    <mergeCell ref="P739:Q740"/>
    <mergeCell ref="R739:R740"/>
    <mergeCell ref="S739:S740"/>
    <mergeCell ref="T739:T740"/>
    <mergeCell ref="W739:Z739"/>
    <mergeCell ref="AA739:AA740"/>
    <mergeCell ref="X725:AC725"/>
    <mergeCell ref="AB729:AC729"/>
    <mergeCell ref="W720:Z720"/>
    <mergeCell ref="AA731:AA732"/>
    <mergeCell ref="P736:T736"/>
    <mergeCell ref="P726:Q726"/>
    <mergeCell ref="U724:AC724"/>
    <mergeCell ref="U731:V732"/>
    <mergeCell ref="W732:Z732"/>
    <mergeCell ref="W717:Z717"/>
    <mergeCell ref="AB716:AC717"/>
    <mergeCell ref="X714:AC714"/>
    <mergeCell ref="P718:Q718"/>
    <mergeCell ref="U718:V718"/>
    <mergeCell ref="P716:Q717"/>
    <mergeCell ref="U716:V717"/>
    <mergeCell ref="W718:Z718"/>
    <mergeCell ref="P714:Q714"/>
    <mergeCell ref="R714:V714"/>
    <mergeCell ref="P715:Q715"/>
    <mergeCell ref="U715:AC715"/>
    <mergeCell ref="AB718:AC718"/>
    <mergeCell ref="C235:C236"/>
    <mergeCell ref="D235:D236"/>
    <mergeCell ref="F224:G225"/>
    <mergeCell ref="A235:B236"/>
    <mergeCell ref="F227:G227"/>
    <mergeCell ref="C233:G233"/>
    <mergeCell ref="A228:E229"/>
    <mergeCell ref="F232:N232"/>
    <mergeCell ref="H235:K235"/>
    <mergeCell ref="A232:E232"/>
    <mergeCell ref="E224:E225"/>
    <mergeCell ref="W239:Z239"/>
    <mergeCell ref="F238:G238"/>
    <mergeCell ref="F226:G226"/>
    <mergeCell ref="H226:K226"/>
    <mergeCell ref="F237:G237"/>
    <mergeCell ref="E235:E236"/>
    <mergeCell ref="F235:G236"/>
    <mergeCell ref="W226:Z226"/>
    <mergeCell ref="W225:Z225"/>
    <mergeCell ref="I230:J230"/>
    <mergeCell ref="G231:H231"/>
    <mergeCell ref="I231:J231"/>
    <mergeCell ref="F228:G229"/>
    <mergeCell ref="H229:K229"/>
    <mergeCell ref="H228:K228"/>
    <mergeCell ref="G230:H230"/>
    <mergeCell ref="AA247:AA248"/>
    <mergeCell ref="P245:Q245"/>
    <mergeCell ref="P244:T244"/>
    <mergeCell ref="S235:S236"/>
    <mergeCell ref="R235:R236"/>
    <mergeCell ref="P237:Q237"/>
    <mergeCell ref="W236:Z236"/>
    <mergeCell ref="U247:V248"/>
    <mergeCell ref="T235:T236"/>
    <mergeCell ref="P246:Q246"/>
    <mergeCell ref="P235:Q236"/>
    <mergeCell ref="W247:Z247"/>
    <mergeCell ref="U244:AC244"/>
    <mergeCell ref="AB238:AC238"/>
    <mergeCell ref="W238:Z238"/>
    <mergeCell ref="AB237:AC237"/>
    <mergeCell ref="W237:Z237"/>
    <mergeCell ref="AB239:AC240"/>
    <mergeCell ref="AA242:AB242"/>
    <mergeCell ref="U227:V227"/>
    <mergeCell ref="AB224:AC225"/>
    <mergeCell ref="L247:L248"/>
    <mergeCell ref="M247:N248"/>
    <mergeCell ref="D247:D248"/>
    <mergeCell ref="E247:E248"/>
    <mergeCell ref="A244:E244"/>
    <mergeCell ref="H248:K248"/>
    <mergeCell ref="F247:G248"/>
    <mergeCell ref="H247:K247"/>
    <mergeCell ref="F244:N244"/>
    <mergeCell ref="U239:V240"/>
    <mergeCell ref="L396:L397"/>
    <mergeCell ref="F396:G397"/>
    <mergeCell ref="H396:K396"/>
    <mergeCell ref="W442:Z442"/>
    <mergeCell ref="X439:AC439"/>
    <mergeCell ref="M396:N397"/>
    <mergeCell ref="F427:N427"/>
    <mergeCell ref="H378:K378"/>
    <mergeCell ref="C382:G382"/>
    <mergeCell ref="I382:N382"/>
    <mergeCell ref="AA1171:AB1171"/>
    <mergeCell ref="R382:V382"/>
    <mergeCell ref="W422:Z422"/>
    <mergeCell ref="R441:R442"/>
    <mergeCell ref="AB432:AC432"/>
    <mergeCell ref="AA436:AB436"/>
    <mergeCell ref="R439:V439"/>
    <mergeCell ref="P315:Q316"/>
    <mergeCell ref="P319:T320"/>
    <mergeCell ref="P317:Q317"/>
    <mergeCell ref="R315:R316"/>
    <mergeCell ref="P393:T393"/>
    <mergeCell ref="P330:Q330"/>
    <mergeCell ref="AB331:AC332"/>
    <mergeCell ref="AA333:AB333"/>
    <mergeCell ref="H377:K377"/>
    <mergeCell ref="M387:N387"/>
    <mergeCell ref="P377:T378"/>
    <mergeCell ref="F381:N381"/>
    <mergeCell ref="P382:Q382"/>
    <mergeCell ref="M386:N386"/>
    <mergeCell ref="I379:J379"/>
    <mergeCell ref="G380:H380"/>
    <mergeCell ref="AB777:AC778"/>
    <mergeCell ref="AB789:AC790"/>
    <mergeCell ref="P394:Q394"/>
    <mergeCell ref="U372:AC372"/>
    <mergeCell ref="U373:V374"/>
    <mergeCell ref="W374:Z374"/>
    <mergeCell ref="P789:T790"/>
    <mergeCell ref="P783:Q783"/>
    <mergeCell ref="X780:Y780"/>
    <mergeCell ref="U457:V458"/>
    <mergeCell ref="U450:AC450"/>
    <mergeCell ref="U375:V375"/>
    <mergeCell ref="P398:Q398"/>
    <mergeCell ref="U432:V432"/>
    <mergeCell ref="W432:Z432"/>
    <mergeCell ref="W435:Z435"/>
    <mergeCell ref="U444:V444"/>
    <mergeCell ref="U441:V442"/>
    <mergeCell ref="F743:G744"/>
    <mergeCell ref="F742:G742"/>
    <mergeCell ref="H742:K742"/>
    <mergeCell ref="H743:K743"/>
    <mergeCell ref="H741:K741"/>
    <mergeCell ref="F738:N738"/>
    <mergeCell ref="F741:G741"/>
    <mergeCell ref="E739:E740"/>
    <mergeCell ref="F739:G740"/>
    <mergeCell ref="H740:K740"/>
    <mergeCell ref="H728:K728"/>
    <mergeCell ref="H729:K729"/>
    <mergeCell ref="F729:G729"/>
    <mergeCell ref="AB487:AC488"/>
    <mergeCell ref="AB476:AC477"/>
    <mergeCell ref="AB478:AC478"/>
    <mergeCell ref="X485:AC485"/>
    <mergeCell ref="AA487:AA488"/>
    <mergeCell ref="AA480:AA481"/>
    <mergeCell ref="U484:AC484"/>
    <mergeCell ref="W479:Z479"/>
    <mergeCell ref="AA453:AA454"/>
    <mergeCell ref="AB445:AC446"/>
    <mergeCell ref="P451:Q451"/>
    <mergeCell ref="U445:V446"/>
    <mergeCell ref="V448:W448"/>
    <mergeCell ref="X448:Y448"/>
    <mergeCell ref="W454:Z454"/>
    <mergeCell ref="X451:AC451"/>
    <mergeCell ref="AB453:AC454"/>
    <mergeCell ref="W453:Z453"/>
    <mergeCell ref="U453:V454"/>
    <mergeCell ref="U455:V455"/>
    <mergeCell ref="W455:Z455"/>
    <mergeCell ref="AB457:AC458"/>
    <mergeCell ref="P457:T458"/>
    <mergeCell ref="U456:V456"/>
    <mergeCell ref="P456:Q456"/>
    <mergeCell ref="W456:Z456"/>
    <mergeCell ref="W457:Z457"/>
    <mergeCell ref="W458:Z458"/>
    <mergeCell ref="W443:Z443"/>
    <mergeCell ref="U433:V433"/>
    <mergeCell ref="AB443:AC443"/>
    <mergeCell ref="AA449:AB449"/>
    <mergeCell ref="W446:Z446"/>
    <mergeCell ref="W445:Z445"/>
    <mergeCell ref="AA437:AB437"/>
    <mergeCell ref="AB433:AC433"/>
    <mergeCell ref="W433:Z433"/>
    <mergeCell ref="AA434:AA435"/>
    <mergeCell ref="AB456:AC456"/>
    <mergeCell ref="AA448:AB448"/>
    <mergeCell ref="AA445:AA446"/>
    <mergeCell ref="AB455:AC455"/>
    <mergeCell ref="V449:W449"/>
    <mergeCell ref="X449:Y449"/>
    <mergeCell ref="U434:V435"/>
    <mergeCell ref="X437:Y437"/>
    <mergeCell ref="AB441:AC442"/>
    <mergeCell ref="W441:Z441"/>
    <mergeCell ref="U438:AC438"/>
    <mergeCell ref="AB434:AC435"/>
    <mergeCell ref="W434:Z434"/>
    <mergeCell ref="W444:Z444"/>
    <mergeCell ref="V472:W472"/>
    <mergeCell ref="X472:Y472"/>
    <mergeCell ref="W787:Z787"/>
    <mergeCell ref="L785:L786"/>
    <mergeCell ref="P782:T782"/>
    <mergeCell ref="U785:V786"/>
    <mergeCell ref="H785:K785"/>
    <mergeCell ref="AB776:AC776"/>
    <mergeCell ref="AB773:AC774"/>
    <mergeCell ref="W789:Z789"/>
    <mergeCell ref="U784:AC784"/>
    <mergeCell ref="AB489:AC489"/>
    <mergeCell ref="AB693:AC694"/>
    <mergeCell ref="AB788:AC788"/>
    <mergeCell ref="AA789:AA790"/>
    <mergeCell ref="AA769:AB769"/>
    <mergeCell ref="AB787:AC787"/>
    <mergeCell ref="AA514:AA515"/>
    <mergeCell ref="X657:AC657"/>
    <mergeCell ref="AB684:AC684"/>
    <mergeCell ref="X680:AC680"/>
    <mergeCell ref="AB696:AC696"/>
    <mergeCell ref="AB570:AC570"/>
    <mergeCell ref="AA563:AB563"/>
    <mergeCell ref="AA689:AB689"/>
    <mergeCell ref="U690:AC690"/>
    <mergeCell ref="AB695:AC695"/>
    <mergeCell ref="X691:AC691"/>
    <mergeCell ref="AB567:AC568"/>
    <mergeCell ref="U692:AC692"/>
    <mergeCell ref="W568:Z568"/>
    <mergeCell ref="AA1170:AB1170"/>
    <mergeCell ref="AA785:AA786"/>
    <mergeCell ref="AB762:AC763"/>
    <mergeCell ref="U759:AC759"/>
    <mergeCell ref="U789:V790"/>
    <mergeCell ref="U787:V787"/>
    <mergeCell ref="H727:K727"/>
    <mergeCell ref="H730:K730"/>
    <mergeCell ref="M731:N732"/>
    <mergeCell ref="M730:N730"/>
    <mergeCell ref="L739:L740"/>
    <mergeCell ref="H717:K717"/>
    <mergeCell ref="F715:N715"/>
    <mergeCell ref="R716:R717"/>
    <mergeCell ref="S716:S717"/>
    <mergeCell ref="T716:T717"/>
    <mergeCell ref="M716:N717"/>
    <mergeCell ref="H716:K716"/>
    <mergeCell ref="L716:L717"/>
    <mergeCell ref="W716:Z716"/>
    <mergeCell ref="AA716:AA717"/>
    <mergeCell ref="AB705:AC706"/>
    <mergeCell ref="U707:V707"/>
    <mergeCell ref="P705:Q706"/>
    <mergeCell ref="R705:R706"/>
    <mergeCell ref="S705:S706"/>
    <mergeCell ref="T705:T706"/>
    <mergeCell ref="P707:Q707"/>
    <mergeCell ref="W707:Z707"/>
    <mergeCell ref="AB707:AC707"/>
    <mergeCell ref="AA705:AA706"/>
    <mergeCell ref="F705:G706"/>
    <mergeCell ref="AB697:AC698"/>
    <mergeCell ref="AA697:AA698"/>
    <mergeCell ref="AB670:AC671"/>
    <mergeCell ref="A131:B131"/>
    <mergeCell ref="A125:E126"/>
    <mergeCell ref="F125:G126"/>
    <mergeCell ref="A130:B130"/>
    <mergeCell ref="P147:Q147"/>
    <mergeCell ref="U158:V158"/>
    <mergeCell ref="L125:L126"/>
    <mergeCell ref="M125:N126"/>
    <mergeCell ref="L127:M127"/>
    <mergeCell ref="P136:T137"/>
    <mergeCell ref="W146:Z146"/>
    <mergeCell ref="C130:G130"/>
    <mergeCell ref="I130:N130"/>
    <mergeCell ref="F155:G156"/>
    <mergeCell ref="L155:L156"/>
    <mergeCell ref="M155:N156"/>
    <mergeCell ref="W155:Z155"/>
    <mergeCell ref="U148:V149"/>
    <mergeCell ref="U143:AC143"/>
    <mergeCell ref="X142:AC142"/>
    <mergeCell ref="M214:N214"/>
    <mergeCell ref="I222:N222"/>
    <mergeCell ref="H251:K251"/>
    <mergeCell ref="L331:L332"/>
    <mergeCell ref="M249:N249"/>
    <mergeCell ref="L251:L252"/>
    <mergeCell ref="H249:K249"/>
    <mergeCell ref="L230:M230"/>
    <mergeCell ref="L310:M310"/>
    <mergeCell ref="L311:M311"/>
    <mergeCell ref="F250:G250"/>
    <mergeCell ref="A782:E782"/>
    <mergeCell ref="A776:B776"/>
    <mergeCell ref="D750:D751"/>
    <mergeCell ref="E750:E751"/>
    <mergeCell ref="C760:G760"/>
    <mergeCell ref="F342:G343"/>
    <mergeCell ref="A342:E343"/>
    <mergeCell ref="E373:E374"/>
    <mergeCell ref="A370:E370"/>
    <mergeCell ref="C750:C751"/>
    <mergeCell ref="E430:E431"/>
    <mergeCell ref="F430:G431"/>
    <mergeCell ref="C428:G428"/>
    <mergeCell ref="A427:E427"/>
    <mergeCell ref="C430:C431"/>
    <mergeCell ref="A432:B432"/>
    <mergeCell ref="F566:N566"/>
    <mergeCell ref="L441:L442"/>
    <mergeCell ref="M457:N458"/>
    <mergeCell ref="A234:B234"/>
    <mergeCell ref="A772:B772"/>
    <mergeCell ref="A726:B726"/>
    <mergeCell ref="A330:B330"/>
    <mergeCell ref="A221:E221"/>
    <mergeCell ref="A251:E252"/>
    <mergeCell ref="A223:B223"/>
    <mergeCell ref="F249:G249"/>
    <mergeCell ref="A224:B225"/>
    <mergeCell ref="A222:B222"/>
    <mergeCell ref="A226:B226"/>
    <mergeCell ref="D224:D225"/>
    <mergeCell ref="A233:B233"/>
    <mergeCell ref="A227:B227"/>
    <mergeCell ref="U214:V214"/>
    <mergeCell ref="AB216:AC217"/>
    <mergeCell ref="U215:V215"/>
    <mergeCell ref="W217:Z217"/>
    <mergeCell ref="AB214:AC214"/>
    <mergeCell ref="W214:Z214"/>
    <mergeCell ref="AB215:AC215"/>
    <mergeCell ref="W216:Z216"/>
    <mergeCell ref="U189:AC189"/>
    <mergeCell ref="AA194:AA195"/>
    <mergeCell ref="AA197:AB197"/>
    <mergeCell ref="U193:V193"/>
    <mergeCell ref="W191:Z191"/>
    <mergeCell ref="W192:Z192"/>
    <mergeCell ref="U194:V195"/>
    <mergeCell ref="AB193:AC193"/>
    <mergeCell ref="AB194:AC195"/>
    <mergeCell ref="W195:Z195"/>
    <mergeCell ref="AA185:AB185"/>
    <mergeCell ref="AA182:AA183"/>
    <mergeCell ref="U171:V172"/>
    <mergeCell ref="W167:Z167"/>
    <mergeCell ref="AB182:AC183"/>
    <mergeCell ref="AB181:AC181"/>
    <mergeCell ref="U182:V183"/>
    <mergeCell ref="AB171:AC172"/>
    <mergeCell ref="W149:Z149"/>
    <mergeCell ref="AA151:AB151"/>
    <mergeCell ref="U155:V156"/>
    <mergeCell ref="AA148:AA149"/>
    <mergeCell ref="W157:Z157"/>
    <mergeCell ref="AB159:AC160"/>
    <mergeCell ref="AB158:AC158"/>
    <mergeCell ref="V151:W151"/>
    <mergeCell ref="W160:Z160"/>
    <mergeCell ref="U159:V160"/>
    <mergeCell ref="U166:AC166"/>
    <mergeCell ref="AA167:AA168"/>
    <mergeCell ref="AA163:AB163"/>
    <mergeCell ref="X165:AC165"/>
    <mergeCell ref="W168:Z168"/>
    <mergeCell ref="AA159:AA160"/>
    <mergeCell ref="AB167:AC168"/>
    <mergeCell ref="W215:Z215"/>
    <mergeCell ref="W213:Z213"/>
    <mergeCell ref="W212:Z212"/>
    <mergeCell ref="U212:V213"/>
    <mergeCell ref="AA285:AA286"/>
    <mergeCell ref="AB293:AC294"/>
    <mergeCell ref="X291:AC291"/>
    <mergeCell ref="W316:Z316"/>
    <mergeCell ref="U290:AC290"/>
    <mergeCell ref="AA288:AB288"/>
    <mergeCell ref="AB285:AC286"/>
    <mergeCell ref="R291:V291"/>
    <mergeCell ref="AA300:AB300"/>
    <mergeCell ref="S315:S316"/>
    <mergeCell ref="AB306:AC306"/>
    <mergeCell ref="X302:AC302"/>
    <mergeCell ref="V299:W299"/>
    <mergeCell ref="AB307:AC307"/>
    <mergeCell ref="AA299:AB299"/>
    <mergeCell ref="AA304:AA305"/>
    <mergeCell ref="AB304:AC305"/>
    <mergeCell ref="U303:AC303"/>
    <mergeCell ref="W305:Z305"/>
    <mergeCell ref="T258:T259"/>
    <mergeCell ref="U261:V261"/>
    <mergeCell ref="P260:Q260"/>
    <mergeCell ref="P261:Q261"/>
    <mergeCell ref="P258:Q259"/>
    <mergeCell ref="P303:Q303"/>
    <mergeCell ref="P278:T278"/>
    <mergeCell ref="P279:Q279"/>
    <mergeCell ref="S247:S248"/>
    <mergeCell ref="U249:V249"/>
    <mergeCell ref="R247:R248"/>
    <mergeCell ref="T224:T225"/>
    <mergeCell ref="X222:AC222"/>
    <mergeCell ref="AB226:AC226"/>
    <mergeCell ref="AA224:AA225"/>
    <mergeCell ref="U224:V225"/>
    <mergeCell ref="R222:V222"/>
    <mergeCell ref="S224:S225"/>
    <mergeCell ref="S304:S305"/>
    <mergeCell ref="R304:R305"/>
    <mergeCell ref="AA266:AB266"/>
    <mergeCell ref="W260:Z260"/>
    <mergeCell ref="U280:AC280"/>
    <mergeCell ref="R279:V279"/>
    <mergeCell ref="X279:AC279"/>
    <mergeCell ref="U260:V260"/>
    <mergeCell ref="P262:T263"/>
    <mergeCell ref="U262:V263"/>
    <mergeCell ref="AA262:AA263"/>
    <mergeCell ref="P280:Q280"/>
    <mergeCell ref="X256:AC256"/>
    <mergeCell ref="U257:AC257"/>
    <mergeCell ref="AB258:AC259"/>
    <mergeCell ref="R256:V256"/>
    <mergeCell ref="AA258:AA259"/>
    <mergeCell ref="W258:Z258"/>
    <mergeCell ref="W259:Z259"/>
    <mergeCell ref="R258:R259"/>
    <mergeCell ref="U258:V259"/>
    <mergeCell ref="S258:S259"/>
    <mergeCell ref="AB247:AC248"/>
    <mergeCell ref="U267:AC267"/>
    <mergeCell ref="AB262:AC263"/>
    <mergeCell ref="W263:Z263"/>
    <mergeCell ref="U250:V250"/>
    <mergeCell ref="W320:Z320"/>
    <mergeCell ref="P331:T332"/>
    <mergeCell ref="A358:E358"/>
    <mergeCell ref="L354:L355"/>
    <mergeCell ref="H330:K330"/>
    <mergeCell ref="A352:B352"/>
    <mergeCell ref="A331:E332"/>
    <mergeCell ref="L323:M323"/>
    <mergeCell ref="L322:M322"/>
    <mergeCell ref="H332:K332"/>
    <mergeCell ref="A371:B371"/>
    <mergeCell ref="C371:G371"/>
    <mergeCell ref="C373:C374"/>
    <mergeCell ref="A359:B359"/>
    <mergeCell ref="A373:B374"/>
    <mergeCell ref="P318:Q318"/>
    <mergeCell ref="A341:B341"/>
    <mergeCell ref="F341:G341"/>
    <mergeCell ref="A340:B340"/>
    <mergeCell ref="F340:G340"/>
    <mergeCell ref="U315:V316"/>
    <mergeCell ref="U312:AC312"/>
    <mergeCell ref="AA311:AB311"/>
    <mergeCell ref="AA310:AB310"/>
    <mergeCell ref="AA315:AA316"/>
    <mergeCell ref="P312:T312"/>
    <mergeCell ref="R313:V313"/>
    <mergeCell ref="P313:Q313"/>
    <mergeCell ref="P314:Q314"/>
    <mergeCell ref="T315:T316"/>
    <mergeCell ref="U318:V318"/>
    <mergeCell ref="AB317:AC317"/>
    <mergeCell ref="U314:AC314"/>
    <mergeCell ref="X313:AC313"/>
    <mergeCell ref="AB315:AC316"/>
    <mergeCell ref="AB318:AC318"/>
    <mergeCell ref="W317:Z317"/>
    <mergeCell ref="W315:Z315"/>
    <mergeCell ref="U317:V317"/>
    <mergeCell ref="W318:Z318"/>
    <mergeCell ref="A364:B364"/>
    <mergeCell ref="P364:Q364"/>
    <mergeCell ref="A365:E366"/>
    <mergeCell ref="F365:G366"/>
    <mergeCell ref="H365:K365"/>
    <mergeCell ref="P365:T366"/>
    <mergeCell ref="F364:G364"/>
    <mergeCell ref="H364:K364"/>
    <mergeCell ref="M364:N364"/>
    <mergeCell ref="X371:AC371"/>
    <mergeCell ref="W373:Z373"/>
    <mergeCell ref="AA373:AA374"/>
    <mergeCell ref="AB373:AC374"/>
    <mergeCell ref="T373:T374"/>
    <mergeCell ref="C327:C328"/>
    <mergeCell ref="A327:B328"/>
    <mergeCell ref="P327:Q328"/>
    <mergeCell ref="R327:R328"/>
    <mergeCell ref="D327:D328"/>
    <mergeCell ref="E327:E328"/>
    <mergeCell ref="H328:K328"/>
    <mergeCell ref="M327:N328"/>
    <mergeCell ref="F327:G328"/>
    <mergeCell ref="L327:L328"/>
    <mergeCell ref="T407:T408"/>
    <mergeCell ref="W407:Z407"/>
    <mergeCell ref="P396:Q397"/>
    <mergeCell ref="P405:Q405"/>
    <mergeCell ref="P404:T404"/>
    <mergeCell ref="R407:R408"/>
    <mergeCell ref="X405:AC405"/>
    <mergeCell ref="AA403:AB403"/>
    <mergeCell ref="W400:Z400"/>
    <mergeCell ref="U404:AC404"/>
    <mergeCell ref="I394:N394"/>
    <mergeCell ref="S396:S397"/>
    <mergeCell ref="L407:L408"/>
    <mergeCell ref="M400:N401"/>
    <mergeCell ref="A393:E393"/>
    <mergeCell ref="A395:B395"/>
    <mergeCell ref="F393:N393"/>
    <mergeCell ref="A394:B394"/>
    <mergeCell ref="C396:C397"/>
    <mergeCell ref="F404:N404"/>
    <mergeCell ref="AA368:AB368"/>
    <mergeCell ref="U363:V363"/>
    <mergeCell ref="W363:Z363"/>
    <mergeCell ref="G369:H369"/>
    <mergeCell ref="I369:J369"/>
    <mergeCell ref="U361:V362"/>
    <mergeCell ref="L365:L366"/>
    <mergeCell ref="M365:N366"/>
    <mergeCell ref="G368:H368"/>
    <mergeCell ref="I368:J368"/>
    <mergeCell ref="P353:Q353"/>
    <mergeCell ref="F360:N360"/>
    <mergeCell ref="L361:L362"/>
    <mergeCell ref="H363:K363"/>
    <mergeCell ref="T361:T362"/>
    <mergeCell ref="G357:H357"/>
    <mergeCell ref="I357:J357"/>
    <mergeCell ref="F358:N358"/>
    <mergeCell ref="H353:K353"/>
    <mergeCell ref="L357:M357"/>
    <mergeCell ref="I359:N359"/>
    <mergeCell ref="E361:E362"/>
    <mergeCell ref="C359:G359"/>
    <mergeCell ref="H361:K361"/>
    <mergeCell ref="M354:N355"/>
    <mergeCell ref="A354:E355"/>
    <mergeCell ref="A375:B375"/>
    <mergeCell ref="M377:N378"/>
    <mergeCell ref="M398:N398"/>
    <mergeCell ref="I405:N405"/>
    <mergeCell ref="H400:K400"/>
    <mergeCell ref="A381:E381"/>
    <mergeCell ref="C394:G394"/>
    <mergeCell ref="H375:K375"/>
    <mergeCell ref="A376:B376"/>
    <mergeCell ref="F377:G378"/>
    <mergeCell ref="P381:T381"/>
    <mergeCell ref="L377:L378"/>
    <mergeCell ref="A377:E378"/>
    <mergeCell ref="L380:M380"/>
    <mergeCell ref="G379:H379"/>
    <mergeCell ref="I380:J380"/>
    <mergeCell ref="H398:K398"/>
    <mergeCell ref="F395:N395"/>
    <mergeCell ref="S430:S431"/>
    <mergeCell ref="P427:T427"/>
    <mergeCell ref="AA426:AB426"/>
    <mergeCell ref="U427:AC427"/>
    <mergeCell ref="R430:R431"/>
    <mergeCell ref="T430:T431"/>
    <mergeCell ref="P430:Q431"/>
    <mergeCell ref="P428:Q428"/>
    <mergeCell ref="R428:V428"/>
    <mergeCell ref="P429:Q429"/>
    <mergeCell ref="AB409:AC409"/>
    <mergeCell ref="H420:K420"/>
    <mergeCell ref="W410:Z410"/>
    <mergeCell ref="W423:Z423"/>
    <mergeCell ref="P422:T423"/>
    <mergeCell ref="W411:Z411"/>
    <mergeCell ref="AA414:AB414"/>
    <mergeCell ref="AA413:AB413"/>
    <mergeCell ref="AB422:AC423"/>
    <mergeCell ref="P421:Q421"/>
    <mergeCell ref="AA425:AB425"/>
    <mergeCell ref="AA422:AA423"/>
    <mergeCell ref="U430:V431"/>
    <mergeCell ref="X413:Y413"/>
    <mergeCell ref="V414:W414"/>
    <mergeCell ref="W419:Z419"/>
    <mergeCell ref="W430:Z430"/>
    <mergeCell ref="AB430:AC431"/>
    <mergeCell ref="U429:AC429"/>
    <mergeCell ref="W421:Z421"/>
    <mergeCell ref="P420:Q420"/>
    <mergeCell ref="AB411:AC412"/>
    <mergeCell ref="W412:Z412"/>
    <mergeCell ref="W418:Z418"/>
    <mergeCell ref="V413:W413"/>
    <mergeCell ref="U415:AC415"/>
    <mergeCell ref="X414:Y414"/>
    <mergeCell ref="P415:T415"/>
    <mergeCell ref="AB420:AC420"/>
    <mergeCell ref="P416:Q416"/>
    <mergeCell ref="W431:Z431"/>
    <mergeCell ref="L414:M414"/>
    <mergeCell ref="H419:K419"/>
    <mergeCell ref="L418:L419"/>
    <mergeCell ref="I414:J414"/>
    <mergeCell ref="L413:M413"/>
    <mergeCell ref="F417:N417"/>
    <mergeCell ref="C416:G416"/>
    <mergeCell ref="I413:J413"/>
    <mergeCell ref="U421:V421"/>
    <mergeCell ref="R416:V416"/>
    <mergeCell ref="U417:AC417"/>
    <mergeCell ref="AB418:AC419"/>
    <mergeCell ref="U422:V423"/>
    <mergeCell ref="U420:V420"/>
    <mergeCell ref="AB421:AC421"/>
    <mergeCell ref="W420:Z420"/>
    <mergeCell ref="P418:Q419"/>
    <mergeCell ref="S418:S419"/>
    <mergeCell ref="AA418:AA419"/>
    <mergeCell ref="U418:V419"/>
    <mergeCell ref="F422:G423"/>
    <mergeCell ref="G426:H426"/>
    <mergeCell ref="I426:J426"/>
    <mergeCell ref="S464:S465"/>
    <mergeCell ref="W466:Z466"/>
    <mergeCell ref="U467:V467"/>
    <mergeCell ref="U466:V466"/>
    <mergeCell ref="AB467:AC467"/>
    <mergeCell ref="AA472:AB472"/>
    <mergeCell ref="W467:Z467"/>
    <mergeCell ref="W468:Z468"/>
    <mergeCell ref="AA471:AB471"/>
    <mergeCell ref="AB468:AC469"/>
    <mergeCell ref="U476:V477"/>
    <mergeCell ref="U473:AC473"/>
    <mergeCell ref="W477:Z477"/>
    <mergeCell ref="W476:Z476"/>
    <mergeCell ref="U475:AC475"/>
    <mergeCell ref="P440:Q440"/>
    <mergeCell ref="AA468:AA469"/>
    <mergeCell ref="C439:G439"/>
    <mergeCell ref="R474:V474"/>
    <mergeCell ref="P443:Q443"/>
    <mergeCell ref="AA457:AA458"/>
    <mergeCell ref="U464:V465"/>
    <mergeCell ref="W465:Z465"/>
    <mergeCell ref="U468:V469"/>
    <mergeCell ref="P441:Q442"/>
    <mergeCell ref="P432:Q432"/>
    <mergeCell ref="F434:G435"/>
    <mergeCell ref="H433:K433"/>
    <mergeCell ref="F445:G446"/>
    <mergeCell ref="F441:G442"/>
    <mergeCell ref="G436:H436"/>
    <mergeCell ref="I436:J436"/>
    <mergeCell ref="G437:H437"/>
    <mergeCell ref="I437:J437"/>
    <mergeCell ref="F444:G444"/>
    <mergeCell ref="P439:Q439"/>
    <mergeCell ref="F438:N438"/>
    <mergeCell ref="P434:T435"/>
    <mergeCell ref="M433:N433"/>
    <mergeCell ref="L436:M436"/>
    <mergeCell ref="H435:K435"/>
    <mergeCell ref="L434:L435"/>
    <mergeCell ref="M434:N435"/>
    <mergeCell ref="H434:K434"/>
    <mergeCell ref="AA476:AA477"/>
    <mergeCell ref="W469:Z469"/>
    <mergeCell ref="F432:G432"/>
    <mergeCell ref="L464:L465"/>
    <mergeCell ref="H456:K456"/>
    <mergeCell ref="A457:E458"/>
    <mergeCell ref="I460:J460"/>
    <mergeCell ref="I459:J459"/>
    <mergeCell ref="G460:H460"/>
    <mergeCell ref="M456:N456"/>
    <mergeCell ref="L459:M459"/>
    <mergeCell ref="I462:N462"/>
    <mergeCell ref="H458:K458"/>
    <mergeCell ref="F456:G456"/>
    <mergeCell ref="L457:L458"/>
    <mergeCell ref="H457:K457"/>
    <mergeCell ref="H469:K469"/>
    <mergeCell ref="H467:K467"/>
    <mergeCell ref="A473:E473"/>
    <mergeCell ref="I472:J472"/>
    <mergeCell ref="W696:Z696"/>
    <mergeCell ref="AA693:AA694"/>
    <mergeCell ref="W693:Z693"/>
    <mergeCell ref="W694:Z694"/>
    <mergeCell ref="W695:Z695"/>
    <mergeCell ref="AA700:AB700"/>
    <mergeCell ref="AA701:AB701"/>
    <mergeCell ref="AA766:AA767"/>
    <mergeCell ref="P554:Q554"/>
    <mergeCell ref="M547:N547"/>
    <mergeCell ref="R554:V554"/>
    <mergeCell ref="P559:Q559"/>
    <mergeCell ref="P543:Q543"/>
    <mergeCell ref="F543:N543"/>
    <mergeCell ref="P555:Q555"/>
    <mergeCell ref="H545:K545"/>
    <mergeCell ref="P548:T549"/>
    <mergeCell ref="P553:T553"/>
    <mergeCell ref="W686:Z686"/>
    <mergeCell ref="AB559:AC559"/>
    <mergeCell ref="U679:AC679"/>
    <mergeCell ref="R680:V680"/>
    <mergeCell ref="AA678:AB678"/>
    <mergeCell ref="P564:T564"/>
    <mergeCell ref="AA686:AA687"/>
    <mergeCell ref="U567:V568"/>
    <mergeCell ref="P566:Q566"/>
    <mergeCell ref="AA677:AB677"/>
    <mergeCell ref="W650:Z650"/>
    <mergeCell ref="AB650:AC650"/>
    <mergeCell ref="U681:AC681"/>
    <mergeCell ref="AB682:AC683"/>
    <mergeCell ref="AB674:AC675"/>
    <mergeCell ref="AA655:AB655"/>
    <mergeCell ref="AB651:AC652"/>
    <mergeCell ref="AA654:AB654"/>
    <mergeCell ref="AA682:AA683"/>
    <mergeCell ref="F766:G767"/>
    <mergeCell ref="M766:N767"/>
    <mergeCell ref="F765:G765"/>
    <mergeCell ref="M765:N765"/>
    <mergeCell ref="L766:L767"/>
    <mergeCell ref="H765:K765"/>
    <mergeCell ref="H766:K766"/>
    <mergeCell ref="P670:Q671"/>
    <mergeCell ref="R670:R671"/>
    <mergeCell ref="W671:Z671"/>
    <mergeCell ref="W670:Z670"/>
    <mergeCell ref="S670:S671"/>
    <mergeCell ref="T670:T671"/>
    <mergeCell ref="U670:V671"/>
    <mergeCell ref="AA670:AA671"/>
    <mergeCell ref="X668:AC668"/>
    <mergeCell ref="H650:K650"/>
    <mergeCell ref="M650:N650"/>
    <mergeCell ref="P650:Q650"/>
    <mergeCell ref="U650:V650"/>
    <mergeCell ref="AB647:AC648"/>
    <mergeCell ref="P649:Q649"/>
    <mergeCell ref="U640:V641"/>
    <mergeCell ref="W640:Z640"/>
    <mergeCell ref="AB640:AC641"/>
    <mergeCell ref="AA642:AB642"/>
    <mergeCell ref="W641:Z641"/>
    <mergeCell ref="L1158:M1158"/>
    <mergeCell ref="AA1158:AB1158"/>
    <mergeCell ref="AA812:AA813"/>
    <mergeCell ref="AB812:AC813"/>
    <mergeCell ref="M812:N813"/>
    <mergeCell ref="AB800:AC801"/>
    <mergeCell ref="W801:Z801"/>
    <mergeCell ref="P796:Q797"/>
    <mergeCell ref="R796:R797"/>
    <mergeCell ref="P817:Q817"/>
    <mergeCell ref="W808:Z808"/>
    <mergeCell ref="P805:T805"/>
    <mergeCell ref="R806:V806"/>
    <mergeCell ref="P799:Q799"/>
    <mergeCell ref="U798:V798"/>
    <mergeCell ref="U799:V799"/>
    <mergeCell ref="P800:T801"/>
    <mergeCell ref="A754:E755"/>
    <mergeCell ref="F730:G730"/>
    <mergeCell ref="F796:G797"/>
    <mergeCell ref="L791:M791"/>
    <mergeCell ref="L792:M792"/>
    <mergeCell ref="F754:G755"/>
    <mergeCell ref="M762:N763"/>
    <mergeCell ref="H763:K763"/>
    <mergeCell ref="F789:G790"/>
    <mergeCell ref="H767:K767"/>
    <mergeCell ref="AA1159:AB1159"/>
    <mergeCell ref="W697:Z697"/>
    <mergeCell ref="W698:Z698"/>
    <mergeCell ref="R703:V703"/>
    <mergeCell ref="U702:AC702"/>
    <mergeCell ref="U704:AC704"/>
    <mergeCell ref="W799:Z799"/>
    <mergeCell ref="U805:AC805"/>
    <mergeCell ref="AB799:AC799"/>
    <mergeCell ref="W810:Z810"/>
    <mergeCell ref="X703:AC703"/>
    <mergeCell ref="AA791:AB791"/>
    <mergeCell ref="A789:E790"/>
    <mergeCell ref="A785:B786"/>
    <mergeCell ref="C785:C786"/>
    <mergeCell ref="D785:D786"/>
    <mergeCell ref="A787:B787"/>
    <mergeCell ref="E785:E786"/>
    <mergeCell ref="F782:N782"/>
    <mergeCell ref="L781:M781"/>
    <mergeCell ref="M777:N778"/>
    <mergeCell ref="A759:E759"/>
    <mergeCell ref="A742:B742"/>
    <mergeCell ref="A760:B760"/>
    <mergeCell ref="A749:B749"/>
    <mergeCell ref="A743:E744"/>
    <mergeCell ref="A765:B765"/>
    <mergeCell ref="A753:B753"/>
    <mergeCell ref="H777:K777"/>
    <mergeCell ref="H788:K788"/>
    <mergeCell ref="F772:N772"/>
    <mergeCell ref="H787:K787"/>
    <mergeCell ref="F784:N784"/>
    <mergeCell ref="F785:G786"/>
    <mergeCell ref="F787:G787"/>
    <mergeCell ref="F776:G776"/>
    <mergeCell ref="F775:G775"/>
    <mergeCell ref="W822:Z822"/>
    <mergeCell ref="AB822:AC822"/>
    <mergeCell ref="W819:Z819"/>
    <mergeCell ref="W821:Z821"/>
    <mergeCell ref="AA819:AA820"/>
    <mergeCell ref="W820:Z820"/>
    <mergeCell ref="AB821:AC821"/>
    <mergeCell ref="U819:V820"/>
    <mergeCell ref="M819:N820"/>
    <mergeCell ref="H820:K820"/>
    <mergeCell ref="P819:Q820"/>
    <mergeCell ref="S819:S820"/>
    <mergeCell ref="AB819:AC820"/>
    <mergeCell ref="U821:V821"/>
    <mergeCell ref="L819:L820"/>
    <mergeCell ref="P821:Q821"/>
    <mergeCell ref="M821:N821"/>
    <mergeCell ref="U816:AC816"/>
    <mergeCell ref="X817:AC817"/>
    <mergeCell ref="R817:V817"/>
    <mergeCell ref="U818:AC818"/>
    <mergeCell ref="P812:T813"/>
    <mergeCell ref="H819:K819"/>
    <mergeCell ref="U812:V813"/>
    <mergeCell ref="W812:Z812"/>
    <mergeCell ref="AA814:AB814"/>
    <mergeCell ref="W813:Z813"/>
    <mergeCell ref="A811:B811"/>
    <mergeCell ref="F811:G811"/>
    <mergeCell ref="H811:K811"/>
    <mergeCell ref="M811:N811"/>
    <mergeCell ref="P810:Q810"/>
    <mergeCell ref="T819:T820"/>
    <mergeCell ref="R819:R820"/>
    <mergeCell ref="P816:T816"/>
    <mergeCell ref="M810:N810"/>
    <mergeCell ref="P811:Q811"/>
    <mergeCell ref="AB811:AC811"/>
    <mergeCell ref="U810:V810"/>
    <mergeCell ref="A819:B820"/>
    <mergeCell ref="C819:C820"/>
    <mergeCell ref="D819:D820"/>
    <mergeCell ref="E819:E820"/>
    <mergeCell ref="H821:K821"/>
    <mergeCell ref="F819:G820"/>
    <mergeCell ref="A821:B821"/>
    <mergeCell ref="F821:G821"/>
    <mergeCell ref="X828:AC828"/>
    <mergeCell ref="W831:Z831"/>
    <mergeCell ref="W832:Z832"/>
    <mergeCell ref="AB832:AC832"/>
    <mergeCell ref="AA830:AA831"/>
    <mergeCell ref="AB830:AC831"/>
    <mergeCell ref="W830:Z830"/>
    <mergeCell ref="AB823:AC824"/>
    <mergeCell ref="L1136:M1136"/>
    <mergeCell ref="AA1136:AB1136"/>
    <mergeCell ref="P846:T847"/>
    <mergeCell ref="P845:Q845"/>
    <mergeCell ref="L1135:M1135"/>
    <mergeCell ref="AB833:AC833"/>
    <mergeCell ref="AB834:AC835"/>
    <mergeCell ref="M830:N831"/>
    <mergeCell ref="L830:L831"/>
    <mergeCell ref="AA826:AB826"/>
    <mergeCell ref="AA825:AB825"/>
    <mergeCell ref="L826:M826"/>
    <mergeCell ref="M832:N832"/>
    <mergeCell ref="U827:AC827"/>
    <mergeCell ref="P827:T827"/>
    <mergeCell ref="P828:Q828"/>
    <mergeCell ref="U829:AC829"/>
    <mergeCell ref="R830:R831"/>
    <mergeCell ref="P829:Q829"/>
    <mergeCell ref="P823:T824"/>
    <mergeCell ref="AA1148:AB1148"/>
    <mergeCell ref="AA1147:AB1147"/>
    <mergeCell ref="L846:L847"/>
    <mergeCell ref="F839:N839"/>
    <mergeCell ref="M844:N844"/>
    <mergeCell ref="W823:Z823"/>
    <mergeCell ref="W824:Z824"/>
    <mergeCell ref="U823:V824"/>
    <mergeCell ref="AA823:AA824"/>
    <mergeCell ref="F846:G847"/>
    <mergeCell ref="H846:K846"/>
    <mergeCell ref="H847:K847"/>
    <mergeCell ref="F844:G844"/>
    <mergeCell ref="F845:G845"/>
    <mergeCell ref="H845:K845"/>
    <mergeCell ref="F876:G877"/>
    <mergeCell ref="H876:K876"/>
    <mergeCell ref="H878:K878"/>
    <mergeCell ref="F888:G889"/>
    <mergeCell ref="H888:K888"/>
    <mergeCell ref="H889:K889"/>
    <mergeCell ref="U890:V890"/>
    <mergeCell ref="U891:V891"/>
    <mergeCell ref="F887:N887"/>
    <mergeCell ref="W890:Z890"/>
    <mergeCell ref="AB891:AC891"/>
    <mergeCell ref="W891:Z891"/>
    <mergeCell ref="R888:R889"/>
    <mergeCell ref="AA888:AA889"/>
    <mergeCell ref="W888:Z888"/>
    <mergeCell ref="W889:Z889"/>
    <mergeCell ref="U888:V889"/>
    <mergeCell ref="M888:N889"/>
    <mergeCell ref="M892:N893"/>
    <mergeCell ref="P891:Q891"/>
    <mergeCell ref="AA892:AA893"/>
    <mergeCell ref="X837:Y837"/>
    <mergeCell ref="V838:W838"/>
    <mergeCell ref="X838:Y838"/>
    <mergeCell ref="U839:AC839"/>
    <mergeCell ref="AB842:AC843"/>
    <mergeCell ref="AA842:AA843"/>
    <mergeCell ref="AA837:AB837"/>
    <mergeCell ref="AA838:AB838"/>
    <mergeCell ref="U841:AC841"/>
    <mergeCell ref="U842:V843"/>
    <mergeCell ref="P834:T835"/>
    <mergeCell ref="X840:AC840"/>
    <mergeCell ref="AA834:AA835"/>
    <mergeCell ref="P842:Q843"/>
    <mergeCell ref="W834:Z834"/>
    <mergeCell ref="W835:Z835"/>
    <mergeCell ref="U834:V835"/>
    <mergeCell ref="P840:Q840"/>
    <mergeCell ref="T842:T843"/>
    <mergeCell ref="V837:W837"/>
    <mergeCell ref="AA1135:AB1135"/>
    <mergeCell ref="X851:AC851"/>
    <mergeCell ref="R851:V851"/>
    <mergeCell ref="U852:AC852"/>
    <mergeCell ref="W854:Z854"/>
    <mergeCell ref="AA1124:AB1124"/>
    <mergeCell ref="AA872:AB872"/>
    <mergeCell ref="P869:T870"/>
    <mergeCell ref="T888:T889"/>
    <mergeCell ref="AB888:AC889"/>
    <mergeCell ref="P832:Q832"/>
    <mergeCell ref="U833:V833"/>
    <mergeCell ref="W833:Z833"/>
    <mergeCell ref="P833:Q833"/>
    <mergeCell ref="U832:V832"/>
    <mergeCell ref="U892:V893"/>
    <mergeCell ref="V894:W894"/>
    <mergeCell ref="X894:Y894"/>
    <mergeCell ref="P892:T893"/>
    <mergeCell ref="S888:S889"/>
    <mergeCell ref="P890:Q890"/>
    <mergeCell ref="P886:Q886"/>
    <mergeCell ref="P896:T896"/>
    <mergeCell ref="AA894:AB894"/>
    <mergeCell ref="V906:W906"/>
    <mergeCell ref="AA907:AB907"/>
    <mergeCell ref="P903:T904"/>
    <mergeCell ref="U896:AC896"/>
    <mergeCell ref="R897:V897"/>
    <mergeCell ref="U898:AC898"/>
    <mergeCell ref="T899:T900"/>
    <mergeCell ref="W900:Z900"/>
    <mergeCell ref="X895:Y895"/>
    <mergeCell ref="V895:W895"/>
    <mergeCell ref="S899:S900"/>
    <mergeCell ref="P977:Q977"/>
    <mergeCell ref="P955:Q955"/>
    <mergeCell ref="P948:Q948"/>
    <mergeCell ref="X952:Y952"/>
    <mergeCell ref="U947:V947"/>
    <mergeCell ref="P945:Q946"/>
    <mergeCell ref="R943:V943"/>
    <mergeCell ref="R945:R946"/>
    <mergeCell ref="P943:Q943"/>
    <mergeCell ref="U856:V856"/>
    <mergeCell ref="W856:Z856"/>
    <mergeCell ref="U844:V844"/>
    <mergeCell ref="W843:Z843"/>
    <mergeCell ref="V848:W848"/>
    <mergeCell ref="AB856:AC856"/>
    <mergeCell ref="A851:B851"/>
    <mergeCell ref="C851:G851"/>
    <mergeCell ref="I851:N851"/>
    <mergeCell ref="P851:Q851"/>
    <mergeCell ref="F852:N852"/>
    <mergeCell ref="AB855:AC855"/>
    <mergeCell ref="P852:Q852"/>
    <mergeCell ref="L849:M849"/>
    <mergeCell ref="U850:AC850"/>
    <mergeCell ref="AA853:AA854"/>
    <mergeCell ref="W855:Z855"/>
    <mergeCell ref="P855:Q855"/>
    <mergeCell ref="U853:V854"/>
    <mergeCell ref="R853:R854"/>
    <mergeCell ref="S853:S854"/>
    <mergeCell ref="AB846:AC847"/>
    <mergeCell ref="AB844:AC844"/>
    <mergeCell ref="W845:Z845"/>
    <mergeCell ref="A852:B852"/>
    <mergeCell ref="F850:N850"/>
    <mergeCell ref="A850:E850"/>
    <mergeCell ref="U845:V845"/>
    <mergeCell ref="G848:H848"/>
    <mergeCell ref="L848:M848"/>
    <mergeCell ref="M846:N847"/>
    <mergeCell ref="AB853:AC854"/>
    <mergeCell ref="W853:Z853"/>
    <mergeCell ref="P853:Q854"/>
    <mergeCell ref="U855:V855"/>
    <mergeCell ref="AA849:AB849"/>
    <mergeCell ref="AA848:AB848"/>
    <mergeCell ref="X849:Y849"/>
    <mergeCell ref="W847:Z847"/>
    <mergeCell ref="V849:W849"/>
    <mergeCell ref="AB845:AC845"/>
    <mergeCell ref="U846:V847"/>
    <mergeCell ref="W846:Z846"/>
    <mergeCell ref="AA846:AA847"/>
    <mergeCell ref="A846:E847"/>
    <mergeCell ref="A845:B845"/>
    <mergeCell ref="A844:B844"/>
    <mergeCell ref="E853:E854"/>
    <mergeCell ref="H844:K844"/>
    <mergeCell ref="AB868:AC868"/>
    <mergeCell ref="U869:V870"/>
    <mergeCell ref="AA869:AA870"/>
    <mergeCell ref="AB869:AC870"/>
    <mergeCell ref="W869:Z869"/>
    <mergeCell ref="W868:Z868"/>
    <mergeCell ref="U868:V868"/>
    <mergeCell ref="W870:Z870"/>
    <mergeCell ref="P863:Q863"/>
    <mergeCell ref="X863:AC863"/>
    <mergeCell ref="U864:AC864"/>
    <mergeCell ref="U865:V866"/>
    <mergeCell ref="W866:Z866"/>
    <mergeCell ref="R865:R866"/>
    <mergeCell ref="P865:Q866"/>
    <mergeCell ref="W865:Z865"/>
    <mergeCell ref="S865:S866"/>
    <mergeCell ref="T865:T866"/>
    <mergeCell ref="H866:K866"/>
    <mergeCell ref="W867:Z867"/>
    <mergeCell ref="P867:Q867"/>
    <mergeCell ref="AA1123:AB1123"/>
    <mergeCell ref="L860:M860"/>
    <mergeCell ref="L861:M861"/>
    <mergeCell ref="R863:V863"/>
    <mergeCell ref="P862:T862"/>
    <mergeCell ref="U862:AC862"/>
    <mergeCell ref="P864:Q864"/>
    <mergeCell ref="AB865:AC866"/>
    <mergeCell ref="U867:V867"/>
    <mergeCell ref="AA865:AA866"/>
    <mergeCell ref="AA857:AA858"/>
    <mergeCell ref="AB857:AC858"/>
    <mergeCell ref="AA860:AB860"/>
    <mergeCell ref="AA861:AB861"/>
    <mergeCell ref="W857:Z857"/>
    <mergeCell ref="AB867:AC867"/>
    <mergeCell ref="H858:K858"/>
    <mergeCell ref="W858:Z858"/>
    <mergeCell ref="G861:H861"/>
    <mergeCell ref="I861:J861"/>
    <mergeCell ref="G860:H860"/>
    <mergeCell ref="U857:V858"/>
    <mergeCell ref="P857:T858"/>
    <mergeCell ref="U880:V881"/>
    <mergeCell ref="V860:W860"/>
    <mergeCell ref="X860:Y860"/>
    <mergeCell ref="V861:W861"/>
    <mergeCell ref="X861:Y861"/>
    <mergeCell ref="AA871:AB871"/>
    <mergeCell ref="G894:H894"/>
    <mergeCell ref="I894:J894"/>
    <mergeCell ref="H893:K893"/>
    <mergeCell ref="H890:K890"/>
    <mergeCell ref="M891:N891"/>
    <mergeCell ref="F890:G890"/>
    <mergeCell ref="I886:N886"/>
    <mergeCell ref="M890:N890"/>
    <mergeCell ref="F891:G891"/>
    <mergeCell ref="H891:K891"/>
    <mergeCell ref="L894:M894"/>
    <mergeCell ref="G907:H907"/>
    <mergeCell ref="I907:J907"/>
    <mergeCell ref="L907:M907"/>
    <mergeCell ref="U873:AC873"/>
    <mergeCell ref="W878:Z878"/>
    <mergeCell ref="W876:Z876"/>
    <mergeCell ref="A887:B887"/>
    <mergeCell ref="L884:M884"/>
    <mergeCell ref="R876:R877"/>
    <mergeCell ref="M880:N881"/>
    <mergeCell ref="L876:L877"/>
    <mergeCell ref="M878:N878"/>
    <mergeCell ref="M876:N877"/>
    <mergeCell ref="P885:T885"/>
    <mergeCell ref="P887:Q887"/>
    <mergeCell ref="P879:Q879"/>
    <mergeCell ref="X874:AC874"/>
    <mergeCell ref="U879:V879"/>
    <mergeCell ref="AB880:AC881"/>
    <mergeCell ref="S876:S877"/>
    <mergeCell ref="T876:T877"/>
    <mergeCell ref="L883:M883"/>
    <mergeCell ref="AA883:AB883"/>
    <mergeCell ref="X886:AC886"/>
    <mergeCell ref="U887:AC887"/>
    <mergeCell ref="U876:V877"/>
    <mergeCell ref="AA880:AA881"/>
    <mergeCell ref="W881:Z881"/>
    <mergeCell ref="W880:Z880"/>
    <mergeCell ref="R886:V886"/>
    <mergeCell ref="AA884:AB884"/>
    <mergeCell ref="U885:AC885"/>
    <mergeCell ref="AA1101:AB1101"/>
    <mergeCell ref="R874:V874"/>
    <mergeCell ref="AB876:AC877"/>
    <mergeCell ref="U878:V878"/>
    <mergeCell ref="W879:Z879"/>
    <mergeCell ref="U875:AC875"/>
    <mergeCell ref="AB878:AC878"/>
    <mergeCell ref="W877:Z877"/>
    <mergeCell ref="AB879:AC879"/>
    <mergeCell ref="AA876:AA877"/>
    <mergeCell ref="A878:B878"/>
    <mergeCell ref="A879:B879"/>
    <mergeCell ref="A876:B877"/>
    <mergeCell ref="C876:C877"/>
    <mergeCell ref="A888:B889"/>
    <mergeCell ref="C888:C889"/>
    <mergeCell ref="D888:D889"/>
    <mergeCell ref="G906:H906"/>
    <mergeCell ref="A892:E893"/>
    <mergeCell ref="F899:G900"/>
    <mergeCell ref="H899:K899"/>
    <mergeCell ref="H900:K900"/>
    <mergeCell ref="A896:E896"/>
    <mergeCell ref="A899:B900"/>
    <mergeCell ref="A897:B897"/>
    <mergeCell ref="I895:J895"/>
    <mergeCell ref="F892:G893"/>
    <mergeCell ref="H892:K892"/>
    <mergeCell ref="F903:G904"/>
    <mergeCell ref="L903:L904"/>
    <mergeCell ref="M903:N904"/>
    <mergeCell ref="H903:K903"/>
    <mergeCell ref="H904:K904"/>
    <mergeCell ref="I906:J906"/>
    <mergeCell ref="F896:N896"/>
    <mergeCell ref="AB899:AC900"/>
    <mergeCell ref="U901:V901"/>
    <mergeCell ref="F902:G902"/>
    <mergeCell ref="H902:K902"/>
    <mergeCell ref="AB901:AC901"/>
    <mergeCell ref="W901:Z901"/>
    <mergeCell ref="U902:V902"/>
    <mergeCell ref="U899:V900"/>
    <mergeCell ref="M901:N901"/>
    <mergeCell ref="R899:R900"/>
    <mergeCell ref="AB892:AC893"/>
    <mergeCell ref="W892:Z892"/>
    <mergeCell ref="W893:Z893"/>
    <mergeCell ref="W902:Z902"/>
    <mergeCell ref="AA895:AB895"/>
    <mergeCell ref="AB902:AC902"/>
    <mergeCell ref="X897:AC897"/>
    <mergeCell ref="AA899:AA900"/>
    <mergeCell ref="W899:Z899"/>
    <mergeCell ref="L895:M895"/>
    <mergeCell ref="F908:N908"/>
    <mergeCell ref="P902:Q902"/>
    <mergeCell ref="P908:T908"/>
    <mergeCell ref="P901:Q901"/>
    <mergeCell ref="I897:N897"/>
    <mergeCell ref="P897:Q897"/>
    <mergeCell ref="P898:Q898"/>
    <mergeCell ref="G895:H895"/>
    <mergeCell ref="P899:Q900"/>
    <mergeCell ref="M879:N879"/>
    <mergeCell ref="L880:L881"/>
    <mergeCell ref="C909:G909"/>
    <mergeCell ref="M902:N902"/>
    <mergeCell ref="E888:E889"/>
    <mergeCell ref="P888:Q889"/>
    <mergeCell ref="F880:G881"/>
    <mergeCell ref="F879:G879"/>
    <mergeCell ref="H879:K879"/>
    <mergeCell ref="L892:L893"/>
    <mergeCell ref="L899:L900"/>
    <mergeCell ref="C897:G897"/>
    <mergeCell ref="A903:E904"/>
    <mergeCell ref="F898:N898"/>
    <mergeCell ref="A901:B901"/>
    <mergeCell ref="H901:K901"/>
    <mergeCell ref="F901:G901"/>
    <mergeCell ref="C899:C900"/>
    <mergeCell ref="D899:D900"/>
    <mergeCell ref="E899:E900"/>
    <mergeCell ref="M899:N900"/>
    <mergeCell ref="A909:B909"/>
    <mergeCell ref="I909:N909"/>
    <mergeCell ref="C886:G886"/>
    <mergeCell ref="A885:E885"/>
    <mergeCell ref="A886:B886"/>
    <mergeCell ref="AA1100:AB1100"/>
    <mergeCell ref="AB915:AC916"/>
    <mergeCell ref="W915:Z915"/>
    <mergeCell ref="X920:AC920"/>
    <mergeCell ref="AA918:AB918"/>
    <mergeCell ref="AA917:AB917"/>
    <mergeCell ref="W923:Z923"/>
    <mergeCell ref="AA1090:AB1090"/>
    <mergeCell ref="AA922:AA923"/>
    <mergeCell ref="W933:Z933"/>
    <mergeCell ref="AA915:AA916"/>
    <mergeCell ref="W912:Z912"/>
    <mergeCell ref="U911:V912"/>
    <mergeCell ref="W911:Z911"/>
    <mergeCell ref="AB911:AC912"/>
    <mergeCell ref="AA911:AA912"/>
    <mergeCell ref="U915:V916"/>
    <mergeCell ref="AB914:AC914"/>
    <mergeCell ref="W913:Z913"/>
    <mergeCell ref="AA928:AB928"/>
    <mergeCell ref="V907:W907"/>
    <mergeCell ref="P911:Q912"/>
    <mergeCell ref="R911:R912"/>
    <mergeCell ref="S911:S912"/>
    <mergeCell ref="T911:T912"/>
    <mergeCell ref="U910:AC910"/>
    <mergeCell ref="P910:Q910"/>
    <mergeCell ref="R909:V909"/>
    <mergeCell ref="X907:Y907"/>
    <mergeCell ref="W903:Z903"/>
    <mergeCell ref="AA906:AB906"/>
    <mergeCell ref="AB903:AC904"/>
    <mergeCell ref="U908:AC908"/>
    <mergeCell ref="P909:Q909"/>
    <mergeCell ref="W904:Z904"/>
    <mergeCell ref="U903:V904"/>
    <mergeCell ref="AA903:AA904"/>
    <mergeCell ref="X906:Y906"/>
    <mergeCell ref="R954:V954"/>
    <mergeCell ref="V951:W951"/>
    <mergeCell ref="P954:Q954"/>
    <mergeCell ref="S968:S969"/>
    <mergeCell ref="P965:T965"/>
    <mergeCell ref="P967:Q967"/>
    <mergeCell ref="P966:Q966"/>
    <mergeCell ref="P970:Q970"/>
    <mergeCell ref="T956:T957"/>
    <mergeCell ref="S956:S957"/>
    <mergeCell ref="R956:R957"/>
    <mergeCell ref="P956:Q957"/>
    <mergeCell ref="P960:T961"/>
    <mergeCell ref="P982:Q982"/>
    <mergeCell ref="P981:Q981"/>
    <mergeCell ref="P968:Q969"/>
    <mergeCell ref="P1001:Q1001"/>
    <mergeCell ref="AB1006:AC1007"/>
    <mergeCell ref="AA1006:AA1007"/>
    <mergeCell ref="AB1002:AC1003"/>
    <mergeCell ref="AB1017:AC1017"/>
    <mergeCell ref="U1013:AC1013"/>
    <mergeCell ref="U1016:V1016"/>
    <mergeCell ref="U1011:AC1011"/>
    <mergeCell ref="S1014:S1015"/>
    <mergeCell ref="T1014:T1015"/>
    <mergeCell ref="AA1089:AB1089"/>
    <mergeCell ref="AB935:AC935"/>
    <mergeCell ref="AA1067:AB1067"/>
    <mergeCell ref="AA1077:AB1077"/>
    <mergeCell ref="U942:AC942"/>
    <mergeCell ref="AA1078:AB1078"/>
    <mergeCell ref="W948:Z948"/>
    <mergeCell ref="AA941:AB941"/>
    <mergeCell ref="W947:Z947"/>
    <mergeCell ref="AA937:AA938"/>
    <mergeCell ref="P924:Q924"/>
    <mergeCell ref="P926:T927"/>
    <mergeCell ref="AB925:AC925"/>
    <mergeCell ref="R922:R923"/>
    <mergeCell ref="U925:V925"/>
    <mergeCell ref="AB926:AC927"/>
    <mergeCell ref="AA926:AA927"/>
    <mergeCell ref="U922:V923"/>
    <mergeCell ref="AB922:AC923"/>
    <mergeCell ref="U924:V924"/>
    <mergeCell ref="U926:V927"/>
    <mergeCell ref="P921:Q921"/>
    <mergeCell ref="AB913:AC913"/>
    <mergeCell ref="U913:V913"/>
    <mergeCell ref="P913:Q913"/>
    <mergeCell ref="P914:Q914"/>
    <mergeCell ref="P915:T916"/>
    <mergeCell ref="P919:T919"/>
    <mergeCell ref="P920:Q920"/>
    <mergeCell ref="W916:Z916"/>
    <mergeCell ref="R920:V920"/>
    <mergeCell ref="U919:AC919"/>
    <mergeCell ref="AB924:AC924"/>
    <mergeCell ref="S922:S923"/>
    <mergeCell ref="T922:T923"/>
    <mergeCell ref="U914:V914"/>
    <mergeCell ref="W914:Z914"/>
    <mergeCell ref="W922:Z922"/>
    <mergeCell ref="W924:Z924"/>
    <mergeCell ref="R1012:V1012"/>
    <mergeCell ref="W1017:Z1017"/>
    <mergeCell ref="AB1025:AC1026"/>
    <mergeCell ref="W1019:Z1019"/>
    <mergeCell ref="W1026:Z1026"/>
    <mergeCell ref="U1022:AC1022"/>
    <mergeCell ref="X1023:AC1023"/>
    <mergeCell ref="W1025:Z1025"/>
    <mergeCell ref="AA1020:AB1020"/>
    <mergeCell ref="V1020:W1020"/>
    <mergeCell ref="X1020:Y1020"/>
    <mergeCell ref="AA1018:AA1019"/>
    <mergeCell ref="AB1004:AC1004"/>
    <mergeCell ref="W1004:Z1004"/>
    <mergeCell ref="U1004:V1004"/>
    <mergeCell ref="AA1025:AA1026"/>
    <mergeCell ref="AA1021:AB1021"/>
    <mergeCell ref="P1047:Q1047"/>
    <mergeCell ref="U1047:AC1047"/>
    <mergeCell ref="U930:AC930"/>
    <mergeCell ref="AA929:AB929"/>
    <mergeCell ref="X951:Y951"/>
    <mergeCell ref="V952:W952"/>
    <mergeCell ref="W936:Z936"/>
    <mergeCell ref="V940:W940"/>
    <mergeCell ref="AA933:AA934"/>
    <mergeCell ref="X943:AC943"/>
    <mergeCell ref="U948:V948"/>
    <mergeCell ref="T945:T946"/>
    <mergeCell ref="S945:S946"/>
    <mergeCell ref="U945:V946"/>
    <mergeCell ref="AB948:AC948"/>
    <mergeCell ref="AA940:AB940"/>
    <mergeCell ref="H936:K936"/>
    <mergeCell ref="M935:N935"/>
    <mergeCell ref="R931:V931"/>
    <mergeCell ref="F932:N932"/>
    <mergeCell ref="C931:G931"/>
    <mergeCell ref="U933:V934"/>
    <mergeCell ref="D933:D934"/>
    <mergeCell ref="E933:E934"/>
    <mergeCell ref="F933:G934"/>
    <mergeCell ref="P949:T950"/>
    <mergeCell ref="H949:K949"/>
    <mergeCell ref="L949:L950"/>
    <mergeCell ref="H933:K933"/>
    <mergeCell ref="F937:G938"/>
    <mergeCell ref="L937:L938"/>
    <mergeCell ref="F936:G936"/>
    <mergeCell ref="P937:T938"/>
    <mergeCell ref="F935:G935"/>
    <mergeCell ref="H935:K935"/>
    <mergeCell ref="M936:N936"/>
    <mergeCell ref="M937:N938"/>
    <mergeCell ref="H934:K934"/>
    <mergeCell ref="AB937:AC938"/>
    <mergeCell ref="AB936:AC936"/>
    <mergeCell ref="H938:K938"/>
    <mergeCell ref="U937:V938"/>
    <mergeCell ref="L933:L934"/>
    <mergeCell ref="M933:N934"/>
    <mergeCell ref="P942:T942"/>
    <mergeCell ref="W938:Z938"/>
    <mergeCell ref="T933:T934"/>
    <mergeCell ref="P944:Q944"/>
    <mergeCell ref="W946:Z946"/>
    <mergeCell ref="U944:AC944"/>
    <mergeCell ref="P936:Q936"/>
    <mergeCell ref="AB933:AC934"/>
    <mergeCell ref="U935:V935"/>
    <mergeCell ref="M945:N946"/>
    <mergeCell ref="F945:G946"/>
    <mergeCell ref="F948:G948"/>
    <mergeCell ref="F949:G950"/>
    <mergeCell ref="M948:N948"/>
    <mergeCell ref="H947:K947"/>
    <mergeCell ref="H946:K946"/>
    <mergeCell ref="H945:K945"/>
    <mergeCell ref="F944:N944"/>
    <mergeCell ref="I943:N943"/>
    <mergeCell ref="L945:L946"/>
    <mergeCell ref="M949:N950"/>
    <mergeCell ref="H950:K950"/>
    <mergeCell ref="M947:N947"/>
    <mergeCell ref="H948:K948"/>
    <mergeCell ref="V941:W941"/>
    <mergeCell ref="W981:Z981"/>
    <mergeCell ref="AB981:AC981"/>
    <mergeCell ref="U981:V981"/>
    <mergeCell ref="AA1066:AB1066"/>
    <mergeCell ref="AA987:AB987"/>
    <mergeCell ref="AA986:AB986"/>
    <mergeCell ref="U988:AC988"/>
    <mergeCell ref="AB993:AC993"/>
    <mergeCell ref="W993:Z993"/>
    <mergeCell ref="AB1028:AC1028"/>
    <mergeCell ref="U968:V969"/>
    <mergeCell ref="P971:Q971"/>
    <mergeCell ref="P978:Q978"/>
    <mergeCell ref="T979:T980"/>
    <mergeCell ref="U978:AC978"/>
    <mergeCell ref="W979:Z979"/>
    <mergeCell ref="A966:B966"/>
    <mergeCell ref="U959:V959"/>
    <mergeCell ref="A959:B959"/>
    <mergeCell ref="P972:T973"/>
    <mergeCell ref="AB970:AC970"/>
    <mergeCell ref="T968:T969"/>
    <mergeCell ref="AA972:AA973"/>
    <mergeCell ref="W973:Z973"/>
    <mergeCell ref="U972:V973"/>
    <mergeCell ref="AB968:AC969"/>
    <mergeCell ref="P953:T953"/>
    <mergeCell ref="P947:Q947"/>
    <mergeCell ref="AA945:AA946"/>
    <mergeCell ref="AB945:AC946"/>
    <mergeCell ref="U971:V971"/>
    <mergeCell ref="U970:V970"/>
    <mergeCell ref="U958:V958"/>
    <mergeCell ref="R968:R969"/>
    <mergeCell ref="R966:V966"/>
    <mergeCell ref="W968:Z968"/>
    <mergeCell ref="H973:K973"/>
    <mergeCell ref="F960:G961"/>
    <mergeCell ref="L951:M951"/>
    <mergeCell ref="L952:M952"/>
    <mergeCell ref="I954:N954"/>
    <mergeCell ref="F953:N953"/>
    <mergeCell ref="M956:N957"/>
    <mergeCell ref="F955:N955"/>
    <mergeCell ref="H957:K957"/>
    <mergeCell ref="F956:G957"/>
    <mergeCell ref="I952:J952"/>
    <mergeCell ref="F970:G970"/>
    <mergeCell ref="C966:G966"/>
    <mergeCell ref="I966:N966"/>
    <mergeCell ref="A965:E965"/>
    <mergeCell ref="L968:L969"/>
    <mergeCell ref="A968:B969"/>
    <mergeCell ref="M968:N969"/>
    <mergeCell ref="M958:N958"/>
    <mergeCell ref="M970:N970"/>
    <mergeCell ref="F967:N967"/>
    <mergeCell ref="H958:K958"/>
    <mergeCell ref="L964:M964"/>
    <mergeCell ref="H960:K960"/>
    <mergeCell ref="L960:L961"/>
    <mergeCell ref="I974:J974"/>
    <mergeCell ref="M982:N982"/>
    <mergeCell ref="H982:K982"/>
    <mergeCell ref="R1000:V1000"/>
    <mergeCell ref="H1005:K1005"/>
    <mergeCell ref="U1001:AC1001"/>
    <mergeCell ref="R1002:R1003"/>
    <mergeCell ref="P999:T999"/>
    <mergeCell ref="T1002:T1003"/>
    <mergeCell ref="U999:AC999"/>
    <mergeCell ref="AA1002:AA1003"/>
    <mergeCell ref="W1003:Z1003"/>
    <mergeCell ref="P1002:Q1003"/>
    <mergeCell ref="W1002:Z1002"/>
    <mergeCell ref="U1002:V1003"/>
    <mergeCell ref="P1000:Q1000"/>
    <mergeCell ref="T991:T992"/>
    <mergeCell ref="AA991:AA992"/>
    <mergeCell ref="W984:Z984"/>
    <mergeCell ref="X987:Y987"/>
    <mergeCell ref="W992:Z992"/>
    <mergeCell ref="W991:Z991"/>
    <mergeCell ref="U991:V992"/>
    <mergeCell ref="U983:V984"/>
    <mergeCell ref="H983:K983"/>
    <mergeCell ref="V986:W986"/>
    <mergeCell ref="X986:Y986"/>
    <mergeCell ref="V987:W987"/>
    <mergeCell ref="X989:AC989"/>
    <mergeCell ref="U990:AC990"/>
    <mergeCell ref="AA983:AA984"/>
    <mergeCell ref="AB983:AC984"/>
    <mergeCell ref="W983:Z983"/>
    <mergeCell ref="P983:T984"/>
    <mergeCell ref="R991:R992"/>
    <mergeCell ref="S991:S992"/>
    <mergeCell ref="U993:V993"/>
    <mergeCell ref="P989:Q989"/>
    <mergeCell ref="F988:N988"/>
    <mergeCell ref="P991:Q992"/>
    <mergeCell ref="P993:Q993"/>
    <mergeCell ref="M991:N992"/>
    <mergeCell ref="F990:N990"/>
    <mergeCell ref="R989:V989"/>
    <mergeCell ref="H994:K994"/>
    <mergeCell ref="I1000:N1000"/>
    <mergeCell ref="L1002:L1003"/>
    <mergeCell ref="F1001:N1001"/>
    <mergeCell ref="H996:K996"/>
    <mergeCell ref="A1018:E1019"/>
    <mergeCell ref="A1014:B1015"/>
    <mergeCell ref="H1016:K1016"/>
    <mergeCell ref="F1016:G1016"/>
    <mergeCell ref="F1014:G1015"/>
    <mergeCell ref="H1014:K1014"/>
    <mergeCell ref="W1014:Z1014"/>
    <mergeCell ref="L1014:L1015"/>
    <mergeCell ref="M1014:N1015"/>
    <mergeCell ref="P1014:Q1015"/>
    <mergeCell ref="W1016:Z1016"/>
    <mergeCell ref="P1012:Q1012"/>
    <mergeCell ref="X1012:AC1012"/>
    <mergeCell ref="AB1014:AC1015"/>
    <mergeCell ref="AB1005:AC1005"/>
    <mergeCell ref="AA1010:AB1010"/>
    <mergeCell ref="W1006:Z1006"/>
    <mergeCell ref="AA1009:AB1009"/>
    <mergeCell ref="V1010:W1010"/>
    <mergeCell ref="X1010:Y1010"/>
    <mergeCell ref="W1015:Z1015"/>
    <mergeCell ref="A1011:E1011"/>
    <mergeCell ref="M1002:N1003"/>
    <mergeCell ref="A1005:B1005"/>
    <mergeCell ref="A1006:E1007"/>
    <mergeCell ref="F1006:G1007"/>
    <mergeCell ref="M1005:N1005"/>
    <mergeCell ref="H1006:K1006"/>
    <mergeCell ref="E1002:E1003"/>
    <mergeCell ref="D1002:D1003"/>
    <mergeCell ref="G1009:H1009"/>
    <mergeCell ref="H1007:K1007"/>
    <mergeCell ref="P1005:Q1005"/>
    <mergeCell ref="P1006:T1007"/>
    <mergeCell ref="P1004:Q1004"/>
    <mergeCell ref="H1003:K1003"/>
    <mergeCell ref="M1017:N1017"/>
    <mergeCell ref="H1017:K1017"/>
    <mergeCell ref="AA1014:AA1015"/>
    <mergeCell ref="V1009:W1009"/>
    <mergeCell ref="X1009:Y1009"/>
    <mergeCell ref="AA964:AB964"/>
    <mergeCell ref="W960:Z960"/>
    <mergeCell ref="AB995:AC996"/>
    <mergeCell ref="W995:Z995"/>
    <mergeCell ref="W1005:Z1005"/>
    <mergeCell ref="U1005:V1005"/>
    <mergeCell ref="AA997:AB997"/>
    <mergeCell ref="AA998:AB998"/>
    <mergeCell ref="W996:Z996"/>
    <mergeCell ref="X1000:AC1000"/>
    <mergeCell ref="AB1027:AC1027"/>
    <mergeCell ref="W1027:Z1027"/>
    <mergeCell ref="AB1029:AC1030"/>
    <mergeCell ref="W1030:Z1030"/>
    <mergeCell ref="W1029:Z1029"/>
    <mergeCell ref="W1028:Z1028"/>
    <mergeCell ref="AA1029:AA1030"/>
    <mergeCell ref="A1029:E1030"/>
    <mergeCell ref="F1029:G1030"/>
    <mergeCell ref="M1027:N1027"/>
    <mergeCell ref="U1028:V1028"/>
    <mergeCell ref="P1029:T1030"/>
    <mergeCell ref="U1029:V1030"/>
    <mergeCell ref="U1027:V1027"/>
    <mergeCell ref="A1027:B1027"/>
    <mergeCell ref="H1027:K1027"/>
    <mergeCell ref="F1027:G1027"/>
    <mergeCell ref="P1027:Q1027"/>
    <mergeCell ref="H1028:K1028"/>
    <mergeCell ref="P1028:Q1028"/>
    <mergeCell ref="M1028:N1028"/>
    <mergeCell ref="M1029:N1030"/>
    <mergeCell ref="S1025:S1026"/>
    <mergeCell ref="A1025:B1026"/>
    <mergeCell ref="C1025:C1026"/>
    <mergeCell ref="D1025:D1026"/>
    <mergeCell ref="E1025:E1026"/>
    <mergeCell ref="F1025:G1026"/>
    <mergeCell ref="A1022:E1022"/>
    <mergeCell ref="A1024:B1024"/>
    <mergeCell ref="A1023:B1023"/>
    <mergeCell ref="C1023:G1023"/>
    <mergeCell ref="P1024:Q1024"/>
    <mergeCell ref="H1018:K1018"/>
    <mergeCell ref="P1018:T1019"/>
    <mergeCell ref="P1023:Q1023"/>
    <mergeCell ref="R1023:V1023"/>
    <mergeCell ref="U1018:V1019"/>
    <mergeCell ref="P1022:T1022"/>
    <mergeCell ref="U1024:AC1024"/>
    <mergeCell ref="AB1018:AC1019"/>
    <mergeCell ref="M1018:N1019"/>
    <mergeCell ref="A1017:B1017"/>
    <mergeCell ref="H1019:K1019"/>
    <mergeCell ref="F1017:G1017"/>
    <mergeCell ref="L1029:L1030"/>
    <mergeCell ref="A1028:B1028"/>
    <mergeCell ref="H1030:K1030"/>
    <mergeCell ref="H1029:K1029"/>
    <mergeCell ref="F1028:G1028"/>
    <mergeCell ref="L1021:M1021"/>
    <mergeCell ref="W949:Z949"/>
    <mergeCell ref="U956:V957"/>
    <mergeCell ref="P565:Q565"/>
    <mergeCell ref="U651:V652"/>
    <mergeCell ref="W651:Z651"/>
    <mergeCell ref="P679:T679"/>
    <mergeCell ref="P668:Q668"/>
    <mergeCell ref="W945:Z945"/>
    <mergeCell ref="X940:Y940"/>
    <mergeCell ref="U921:AC921"/>
    <mergeCell ref="AA1055:AB1055"/>
    <mergeCell ref="L647:L648"/>
    <mergeCell ref="M647:N648"/>
    <mergeCell ref="L665:M665"/>
    <mergeCell ref="AA963:AB963"/>
    <mergeCell ref="AA952:AB952"/>
    <mergeCell ref="AA960:AA961"/>
    <mergeCell ref="U949:V950"/>
    <mergeCell ref="AA1054:AB1054"/>
    <mergeCell ref="S659:S660"/>
    <mergeCell ref="L1054:M1054"/>
    <mergeCell ref="W961:Z961"/>
    <mergeCell ref="AB949:AC950"/>
    <mergeCell ref="AA951:AB951"/>
    <mergeCell ref="U566:AC566"/>
    <mergeCell ref="W652:Z652"/>
    <mergeCell ref="AA651:AA652"/>
    <mergeCell ref="W950:Z950"/>
    <mergeCell ref="W956:Z956"/>
    <mergeCell ref="U955:AC955"/>
    <mergeCell ref="AB956:AC957"/>
    <mergeCell ref="W957:Z957"/>
    <mergeCell ref="AB959:AC959"/>
    <mergeCell ref="AB958:AC958"/>
    <mergeCell ref="W958:Z958"/>
    <mergeCell ref="W959:Z959"/>
    <mergeCell ref="AA956:AA957"/>
    <mergeCell ref="X963:Y963"/>
    <mergeCell ref="X964:Y964"/>
    <mergeCell ref="AB960:AC961"/>
    <mergeCell ref="V963:W963"/>
    <mergeCell ref="V964:W964"/>
    <mergeCell ref="U965:AC965"/>
    <mergeCell ref="P922:Q923"/>
    <mergeCell ref="W970:Z970"/>
    <mergeCell ref="P657:Q657"/>
    <mergeCell ref="P680:Q680"/>
    <mergeCell ref="W674:Z674"/>
    <mergeCell ref="X954:AC954"/>
    <mergeCell ref="U953:AC953"/>
    <mergeCell ref="X929:Y929"/>
    <mergeCell ref="AA968:AA969"/>
    <mergeCell ref="W969:Z969"/>
    <mergeCell ref="U994:V994"/>
    <mergeCell ref="AB994:AC994"/>
    <mergeCell ref="W994:Z994"/>
    <mergeCell ref="AA995:AA996"/>
    <mergeCell ref="U1006:V1007"/>
    <mergeCell ref="W1007:Z1007"/>
    <mergeCell ref="AB991:AC992"/>
    <mergeCell ref="AB982:AC982"/>
    <mergeCell ref="W982:Z982"/>
    <mergeCell ref="AB947:AC947"/>
    <mergeCell ref="AB1016:AC1016"/>
    <mergeCell ref="AA459:AB459"/>
    <mergeCell ref="U463:AC463"/>
    <mergeCell ref="X462:AC462"/>
    <mergeCell ref="AA464:AA465"/>
    <mergeCell ref="W464:Z464"/>
    <mergeCell ref="U461:AC461"/>
    <mergeCell ref="AA460:AB460"/>
    <mergeCell ref="V459:W459"/>
    <mergeCell ref="X459:Y459"/>
    <mergeCell ref="V460:W460"/>
    <mergeCell ref="G449:H449"/>
    <mergeCell ref="M453:N454"/>
    <mergeCell ref="P466:Q466"/>
    <mergeCell ref="P464:Q465"/>
    <mergeCell ref="P463:Q463"/>
    <mergeCell ref="M443:N443"/>
    <mergeCell ref="P461:T461"/>
    <mergeCell ref="R462:V462"/>
    <mergeCell ref="R464:R465"/>
    <mergeCell ref="U452:AC452"/>
    <mergeCell ref="AA521:AA522"/>
    <mergeCell ref="AA494:AB494"/>
    <mergeCell ref="U496:AC496"/>
    <mergeCell ref="U490:V490"/>
    <mergeCell ref="AA483:AB483"/>
    <mergeCell ref="W510:Z510"/>
    <mergeCell ref="U514:V515"/>
    <mergeCell ref="X519:AC519"/>
    <mergeCell ref="U520:AC520"/>
    <mergeCell ref="AB521:AC522"/>
    <mergeCell ref="AA551:AB551"/>
    <mergeCell ref="AB535:AC535"/>
    <mergeCell ref="AA533:AA534"/>
    <mergeCell ref="AB547:AC547"/>
    <mergeCell ref="AA540:AB540"/>
    <mergeCell ref="AA537:AA538"/>
    <mergeCell ref="AB548:AC549"/>
    <mergeCell ref="U543:AC543"/>
    <mergeCell ref="AA544:AA545"/>
    <mergeCell ref="AB544:AC545"/>
    <mergeCell ref="AB523:AC523"/>
    <mergeCell ref="U537:V538"/>
    <mergeCell ref="AB524:AC524"/>
    <mergeCell ref="U525:V526"/>
    <mergeCell ref="AB533:AC534"/>
    <mergeCell ref="U523:V523"/>
    <mergeCell ref="U536:V536"/>
    <mergeCell ref="W533:Z533"/>
    <mergeCell ref="W538:Z538"/>
    <mergeCell ref="AA548:AA549"/>
    <mergeCell ref="W547:Z547"/>
    <mergeCell ref="W548:Z548"/>
    <mergeCell ref="W536:Z536"/>
    <mergeCell ref="AA539:AB539"/>
    <mergeCell ref="W523:Z523"/>
    <mergeCell ref="W546:Z546"/>
    <mergeCell ref="AB537:AC538"/>
    <mergeCell ref="W537:Z537"/>
    <mergeCell ref="W535:Z535"/>
    <mergeCell ref="W514:Z514"/>
    <mergeCell ref="AB491:AC492"/>
    <mergeCell ref="W492:Z492"/>
    <mergeCell ref="W491:Z491"/>
    <mergeCell ref="AB464:AC465"/>
    <mergeCell ref="A924:B924"/>
    <mergeCell ref="F864:N864"/>
    <mergeCell ref="H923:K923"/>
    <mergeCell ref="H881:K881"/>
    <mergeCell ref="H880:K880"/>
    <mergeCell ref="A880:E881"/>
    <mergeCell ref="A898:B898"/>
    <mergeCell ref="C863:G863"/>
    <mergeCell ref="A920:B920"/>
    <mergeCell ref="C920:G920"/>
    <mergeCell ref="F911:G912"/>
    <mergeCell ref="A921:B921"/>
    <mergeCell ref="A947:B947"/>
    <mergeCell ref="A944:B944"/>
    <mergeCell ref="C943:G943"/>
    <mergeCell ref="A937:E938"/>
    <mergeCell ref="A945:B946"/>
    <mergeCell ref="F958:G958"/>
    <mergeCell ref="D945:D946"/>
    <mergeCell ref="A943:B943"/>
    <mergeCell ref="E945:E946"/>
    <mergeCell ref="F947:G947"/>
    <mergeCell ref="H961:K961"/>
    <mergeCell ref="M960:N961"/>
    <mergeCell ref="M959:N959"/>
    <mergeCell ref="A864:B864"/>
    <mergeCell ref="A902:B902"/>
    <mergeCell ref="A931:B931"/>
    <mergeCell ref="C945:C946"/>
    <mergeCell ref="A935:B935"/>
    <mergeCell ref="A936:B936"/>
    <mergeCell ref="A942:E942"/>
    <mergeCell ref="A430:B431"/>
    <mergeCell ref="D430:D431"/>
    <mergeCell ref="H877:K877"/>
    <mergeCell ref="M455:N455"/>
    <mergeCell ref="H673:K673"/>
    <mergeCell ref="H648:K648"/>
    <mergeCell ref="M567:N568"/>
    <mergeCell ref="M868:N868"/>
    <mergeCell ref="H764:K764"/>
    <mergeCell ref="M674:N675"/>
    <mergeCell ref="M856:N856"/>
    <mergeCell ref="L789:L790"/>
    <mergeCell ref="A433:B433"/>
    <mergeCell ref="H774:K774"/>
    <mergeCell ref="A775:B775"/>
    <mergeCell ref="A766:E767"/>
    <mergeCell ref="L769:M769"/>
    <mergeCell ref="F770:N770"/>
    <mergeCell ref="M773:N774"/>
    <mergeCell ref="L773:L774"/>
    <mergeCell ref="H773:K773"/>
    <mergeCell ref="M776:N776"/>
    <mergeCell ref="D773:D774"/>
    <mergeCell ref="E773:E774"/>
    <mergeCell ref="H775:K775"/>
    <mergeCell ref="H776:K776"/>
    <mergeCell ref="M775:N775"/>
    <mergeCell ref="A738:B738"/>
    <mergeCell ref="A741:B741"/>
    <mergeCell ref="A730:B730"/>
    <mergeCell ref="A747:E747"/>
    <mergeCell ref="D739:D740"/>
    <mergeCell ref="P199:Q199"/>
    <mergeCell ref="L448:M448"/>
    <mergeCell ref="I439:N439"/>
    <mergeCell ref="F440:N440"/>
    <mergeCell ref="H432:K432"/>
    <mergeCell ref="P204:Q204"/>
    <mergeCell ref="L205:L206"/>
    <mergeCell ref="M205:N206"/>
    <mergeCell ref="L437:M437"/>
    <mergeCell ref="H444:K444"/>
    <mergeCell ref="P189:Q189"/>
    <mergeCell ref="L185:M185"/>
    <mergeCell ref="P198:T198"/>
    <mergeCell ref="F865:G866"/>
    <mergeCell ref="F674:G675"/>
    <mergeCell ref="F679:N679"/>
    <mergeCell ref="L674:L675"/>
    <mergeCell ref="L678:M678"/>
    <mergeCell ref="H190:K190"/>
    <mergeCell ref="P462:Q462"/>
    <mergeCell ref="H536:K536"/>
    <mergeCell ref="P658:Q658"/>
    <mergeCell ref="H652:K652"/>
    <mergeCell ref="P651:T652"/>
    <mergeCell ref="S441:S442"/>
    <mergeCell ref="T441:T442"/>
    <mergeCell ref="H443:K443"/>
    <mergeCell ref="H441:K441"/>
    <mergeCell ref="M444:N444"/>
    <mergeCell ref="H446:K446"/>
    <mergeCell ref="A839:E839"/>
    <mergeCell ref="F878:G878"/>
    <mergeCell ref="A670:B671"/>
    <mergeCell ref="A856:B856"/>
    <mergeCell ref="A679:E679"/>
    <mergeCell ref="H674:K674"/>
    <mergeCell ref="H808:K808"/>
    <mergeCell ref="A360:B360"/>
    <mergeCell ref="A388:E389"/>
    <mergeCell ref="A396:B397"/>
    <mergeCell ref="A383:B383"/>
    <mergeCell ref="A428:B428"/>
    <mergeCell ref="A382:B382"/>
    <mergeCell ref="D373:D374"/>
    <mergeCell ref="A372:B372"/>
    <mergeCell ref="T464:T465"/>
    <mergeCell ref="P868:Q868"/>
    <mergeCell ref="P873:T873"/>
    <mergeCell ref="P856:Q856"/>
    <mergeCell ref="R840:V840"/>
    <mergeCell ref="P830:Q831"/>
    <mergeCell ref="S830:S831"/>
    <mergeCell ref="T830:T831"/>
    <mergeCell ref="R828:V828"/>
    <mergeCell ref="U830:V831"/>
    <mergeCell ref="U822:V822"/>
    <mergeCell ref="S808:S809"/>
    <mergeCell ref="T808:T809"/>
    <mergeCell ref="U808:V809"/>
    <mergeCell ref="P807:Q807"/>
    <mergeCell ref="U807:AC807"/>
    <mergeCell ref="U800:V801"/>
    <mergeCell ref="AA800:AA801"/>
    <mergeCell ref="P806:Q806"/>
  </mergeCells>
  <phoneticPr fontId="2"/>
  <printOptions horizontalCentered="1" verticalCentered="1"/>
  <pageMargins left="0.39370078740157483" right="0.35433070866141736" top="0.35433070866141736" bottom="0.23622047244094491" header="0.31496062992125984" footer="0.19685039370078741"/>
  <pageSetup paperSize="9" scale="95" orientation="landscape" horizontalDpi="4294967293" verticalDpi="200" r:id="rId1"/>
  <headerFooter alignWithMargins="0"/>
  <rowBreaks count="11" manualBreakCount="11">
    <brk id="206" max="28" man="1"/>
    <brk id="309" max="28" man="1"/>
    <brk id="332" max="28" man="1"/>
    <brk id="355" max="28" man="1"/>
    <brk id="618" max="28" man="1"/>
    <brk id="710" max="28" man="1"/>
    <brk id="744" max="28" man="1"/>
    <brk id="767" max="28" man="1"/>
    <brk id="813" max="28" man="1"/>
    <brk id="847" max="28" man="1"/>
    <brk id="1030" max="2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30"/>
  <sheetViews>
    <sheetView view="pageBreakPreview" zoomScale="80" zoomScaleNormal="100" zoomScaleSheetLayoutView="80" workbookViewId="0">
      <selection activeCell="N12" sqref="N12"/>
    </sheetView>
  </sheetViews>
  <sheetFormatPr defaultRowHeight="13.5" x14ac:dyDescent="0.15"/>
  <cols>
    <col min="15" max="15" width="7.75" customWidth="1"/>
  </cols>
  <sheetData>
    <row r="1" spans="1:15" ht="27" customHeight="1" x14ac:dyDescent="0.2">
      <c r="A1" s="220"/>
      <c r="B1" s="372" t="s">
        <v>370</v>
      </c>
      <c r="C1" s="372"/>
      <c r="D1" s="372"/>
      <c r="E1" s="372"/>
      <c r="F1" s="220"/>
      <c r="G1" s="220"/>
      <c r="H1" s="220"/>
      <c r="I1" s="220"/>
      <c r="J1" s="220"/>
      <c r="K1" s="220"/>
      <c r="L1" s="221"/>
      <c r="M1" s="221"/>
      <c r="N1" s="221"/>
      <c r="O1" s="221"/>
    </row>
    <row r="2" spans="1:15" ht="27" customHeight="1" x14ac:dyDescent="0.15">
      <c r="A2" s="220"/>
      <c r="B2" s="371" t="s">
        <v>419</v>
      </c>
      <c r="C2" s="371"/>
      <c r="D2" s="371"/>
      <c r="E2" s="371"/>
      <c r="F2" s="371"/>
      <c r="G2" s="220"/>
      <c r="H2" s="220"/>
      <c r="I2" s="220"/>
      <c r="J2" s="220"/>
      <c r="K2" s="220"/>
      <c r="L2" s="221"/>
      <c r="M2" s="221"/>
      <c r="N2" s="221"/>
      <c r="O2" s="221"/>
    </row>
    <row r="3" spans="1:15" ht="27" customHeight="1" x14ac:dyDescent="0.15">
      <c r="A3" s="220"/>
      <c r="B3" s="239" t="s">
        <v>590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21"/>
      <c r="O3" s="221"/>
    </row>
    <row r="4" spans="1:15" ht="27" customHeight="1" x14ac:dyDescent="0.15">
      <c r="A4" s="220"/>
      <c r="B4" s="239" t="s">
        <v>536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21"/>
      <c r="O4" s="221"/>
    </row>
    <row r="5" spans="1:15" ht="27" customHeight="1" x14ac:dyDescent="0.15">
      <c r="A5" s="220"/>
      <c r="B5" s="239" t="s">
        <v>591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</row>
    <row r="6" spans="1:15" ht="27" customHeight="1" x14ac:dyDescent="0.15">
      <c r="A6" s="220"/>
      <c r="B6" s="239" t="s">
        <v>539</v>
      </c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21"/>
    </row>
    <row r="7" spans="1:15" ht="27" customHeight="1" x14ac:dyDescent="0.15">
      <c r="A7" s="220"/>
      <c r="B7" s="239" t="s">
        <v>592</v>
      </c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21"/>
    </row>
    <row r="8" spans="1:15" ht="27" hidden="1" customHeight="1" x14ac:dyDescent="0.15">
      <c r="A8" s="220"/>
      <c r="B8" s="371"/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221"/>
      <c r="O8" s="221"/>
    </row>
    <row r="9" spans="1:15" ht="27" hidden="1" customHeight="1" x14ac:dyDescent="0.15">
      <c r="A9" s="220"/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221"/>
      <c r="O9" s="221"/>
    </row>
    <row r="10" spans="1:15" ht="27" customHeight="1" x14ac:dyDescent="0.15">
      <c r="A10" s="220"/>
      <c r="B10" s="371" t="s">
        <v>420</v>
      </c>
      <c r="C10" s="371"/>
      <c r="D10" s="371"/>
      <c r="E10" s="371"/>
      <c r="F10" s="220"/>
      <c r="G10" s="220"/>
      <c r="H10" s="220"/>
      <c r="I10" s="220"/>
      <c r="J10" s="220"/>
      <c r="K10" s="220"/>
      <c r="L10" s="221"/>
      <c r="M10" s="221"/>
      <c r="N10" s="221"/>
      <c r="O10" s="221"/>
    </row>
    <row r="11" spans="1:15" ht="27" customHeight="1" x14ac:dyDescent="0.15">
      <c r="A11" s="220"/>
      <c r="B11" s="243" t="s">
        <v>421</v>
      </c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21"/>
      <c r="O11" s="221"/>
    </row>
    <row r="12" spans="1:15" ht="27" customHeight="1" x14ac:dyDescent="0.15">
      <c r="A12" s="220"/>
      <c r="B12" s="243" t="s">
        <v>422</v>
      </c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21"/>
      <c r="O12" s="221"/>
    </row>
    <row r="13" spans="1:15" ht="27" customHeight="1" x14ac:dyDescent="0.15">
      <c r="A13" s="220"/>
      <c r="B13" s="243" t="s">
        <v>423</v>
      </c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21"/>
      <c r="O13" s="221"/>
    </row>
    <row r="14" spans="1:15" ht="27" customHeight="1" x14ac:dyDescent="0.15">
      <c r="A14" s="220"/>
      <c r="B14" s="220"/>
      <c r="C14" s="222"/>
      <c r="D14" s="220"/>
      <c r="E14" s="220"/>
      <c r="F14" s="220"/>
      <c r="G14" s="220"/>
      <c r="H14" s="220"/>
      <c r="I14" s="220"/>
      <c r="J14" s="220"/>
      <c r="K14" s="220"/>
      <c r="L14" s="221"/>
      <c r="M14" s="221"/>
      <c r="N14" s="221"/>
      <c r="O14" s="221"/>
    </row>
    <row r="15" spans="1:15" ht="27" customHeight="1" x14ac:dyDescent="0.15">
      <c r="A15" s="220"/>
      <c r="B15" s="371" t="s">
        <v>424</v>
      </c>
      <c r="C15" s="371"/>
      <c r="D15" s="371"/>
      <c r="E15" s="371"/>
      <c r="F15" s="220"/>
      <c r="G15" s="220"/>
      <c r="H15" s="220"/>
      <c r="I15" s="220"/>
      <c r="J15" s="220"/>
      <c r="K15" s="220"/>
      <c r="L15" s="221"/>
      <c r="M15" s="221"/>
      <c r="N15" s="221"/>
      <c r="O15" s="221"/>
    </row>
    <row r="16" spans="1:15" ht="27" customHeight="1" x14ac:dyDescent="0.15">
      <c r="A16" s="220"/>
      <c r="B16" s="243" t="s">
        <v>540</v>
      </c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21"/>
      <c r="O16" s="221"/>
    </row>
    <row r="17" spans="1:15" ht="27" customHeight="1" x14ac:dyDescent="0.15">
      <c r="A17" s="220"/>
      <c r="B17" s="243" t="s">
        <v>593</v>
      </c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21"/>
    </row>
    <row r="18" spans="1:15" ht="27" customHeight="1" x14ac:dyDescent="0.15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1"/>
      <c r="M18" s="221"/>
      <c r="N18" s="221"/>
      <c r="O18" s="221"/>
    </row>
    <row r="19" spans="1:15" ht="27" customHeight="1" x14ac:dyDescent="0.15">
      <c r="A19" s="220"/>
      <c r="B19" s="370" t="s">
        <v>425</v>
      </c>
      <c r="C19" s="370"/>
      <c r="D19" s="370"/>
      <c r="E19" s="370"/>
      <c r="F19" s="370"/>
      <c r="G19" s="220"/>
      <c r="H19" s="220"/>
      <c r="I19" s="220"/>
      <c r="J19" s="220"/>
      <c r="K19" s="220"/>
      <c r="L19" s="221"/>
      <c r="M19" s="221"/>
      <c r="N19" s="221"/>
      <c r="O19" s="221"/>
    </row>
    <row r="20" spans="1:15" ht="27" customHeight="1" x14ac:dyDescent="0.15">
      <c r="A20" s="220"/>
      <c r="B20" s="239" t="s">
        <v>594</v>
      </c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21"/>
    </row>
    <row r="21" spans="1:15" ht="27" customHeight="1" x14ac:dyDescent="0.15">
      <c r="A21" s="220"/>
      <c r="B21" s="239" t="s">
        <v>537</v>
      </c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21"/>
    </row>
    <row r="22" spans="1:15" ht="27" customHeight="1" x14ac:dyDescent="0.15">
      <c r="A22" s="221"/>
      <c r="B22" s="239" t="s">
        <v>597</v>
      </c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21"/>
    </row>
    <row r="23" spans="1:15" ht="27" customHeight="1" x14ac:dyDescent="0.15">
      <c r="A23" s="221"/>
      <c r="B23" s="239" t="s">
        <v>541</v>
      </c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21"/>
    </row>
    <row r="24" spans="1:15" ht="27" customHeight="1" x14ac:dyDescent="0.15">
      <c r="A24" s="221"/>
      <c r="B24" s="239" t="s">
        <v>595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21"/>
    </row>
    <row r="25" spans="1:15" ht="27" customHeight="1" x14ac:dyDescent="0.15">
      <c r="A25" s="221"/>
      <c r="B25" s="239" t="s">
        <v>538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21"/>
    </row>
    <row r="26" spans="1:15" ht="27" customHeight="1" x14ac:dyDescent="0.15">
      <c r="A26" s="221"/>
      <c r="B26" s="239" t="s">
        <v>596</v>
      </c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21"/>
    </row>
    <row r="27" spans="1:15" ht="27" customHeight="1" x14ac:dyDescent="0.15">
      <c r="A27" s="59"/>
    </row>
    <row r="28" spans="1:15" ht="27" customHeight="1" x14ac:dyDescent="0.15">
      <c r="A28" s="59"/>
    </row>
    <row r="29" spans="1:15" ht="27" customHeight="1" x14ac:dyDescent="0.15">
      <c r="A29" s="59"/>
    </row>
    <row r="30" spans="1:15" ht="27" customHeight="1" x14ac:dyDescent="0.15">
      <c r="A30" s="59"/>
    </row>
  </sheetData>
  <mergeCells count="7">
    <mergeCell ref="B1:E1"/>
    <mergeCell ref="B2:F2"/>
    <mergeCell ref="B19:F19"/>
    <mergeCell ref="B15:E15"/>
    <mergeCell ref="B9:M9"/>
    <mergeCell ref="B10:E10"/>
    <mergeCell ref="B8:M8"/>
  </mergeCells>
  <phoneticPr fontId="2"/>
  <pageMargins left="0.31496062992125984" right="0" top="0.55118110236220474" bottom="0.15748031496062992" header="0.31496062992125984" footer="0.31496062992125984"/>
  <pageSetup paperSize="9" scale="90" orientation="portrait" horizontalDpi="4294967293" r:id="rId1"/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DB50"/>
  <sheetViews>
    <sheetView zoomScale="70" zoomScaleNormal="70" workbookViewId="0">
      <selection activeCell="DF38" sqref="DF38"/>
    </sheetView>
  </sheetViews>
  <sheetFormatPr defaultRowHeight="13.5" x14ac:dyDescent="0.15"/>
  <cols>
    <col min="1" max="1" width="4.875" customWidth="1"/>
    <col min="2" max="2" width="5.125" style="13" customWidth="1"/>
    <col min="3" max="3" width="7.375" style="13" customWidth="1"/>
    <col min="4" max="4" width="7.375" style="13" hidden="1" customWidth="1"/>
    <col min="5" max="5" width="3.875" style="13" customWidth="1"/>
    <col min="6" max="6" width="3.875" style="13" hidden="1" customWidth="1"/>
    <col min="7" max="7" width="3.875" style="13" customWidth="1"/>
    <col min="8" max="8" width="3.875" style="13" hidden="1" customWidth="1"/>
    <col min="9" max="10" width="3.875" style="13" customWidth="1"/>
    <col min="11" max="11" width="3.875" style="13" hidden="1" customWidth="1"/>
    <col min="12" max="12" width="3.875" style="13" customWidth="1"/>
    <col min="13" max="13" width="3.875" style="13" hidden="1" customWidth="1"/>
    <col min="14" max="15" width="3.875" style="13" customWidth="1"/>
    <col min="16" max="16" width="3.875" style="13" hidden="1" customWidth="1"/>
    <col min="17" max="17" width="3.875" style="13" customWidth="1"/>
    <col min="18" max="18" width="3.875" style="13" hidden="1" customWidth="1"/>
    <col min="19" max="20" width="3.875" style="13" customWidth="1"/>
    <col min="21" max="21" width="3.875" style="13" hidden="1" customWidth="1"/>
    <col min="22" max="22" width="3.875" style="13" customWidth="1"/>
    <col min="23" max="23" width="3.875" style="13" hidden="1" customWidth="1"/>
    <col min="24" max="25" width="3.875" style="13" customWidth="1"/>
    <col min="26" max="26" width="3.875" style="13" hidden="1" customWidth="1"/>
    <col min="27" max="27" width="3.875" style="13" customWidth="1"/>
    <col min="28" max="28" width="3.875" style="13" hidden="1" customWidth="1"/>
    <col min="29" max="30" width="3.875" style="13" customWidth="1"/>
    <col min="31" max="31" width="3.875" style="13" hidden="1" customWidth="1"/>
    <col min="32" max="32" width="3.875" style="13" customWidth="1"/>
    <col min="33" max="33" width="3.875" style="13" hidden="1" customWidth="1"/>
    <col min="34" max="35" width="3.875" style="13" customWidth="1"/>
    <col min="36" max="36" width="3.875" style="13" hidden="1" customWidth="1"/>
    <col min="37" max="37" width="3.875" style="13" customWidth="1"/>
    <col min="38" max="38" width="3.875" style="13" hidden="1" customWidth="1"/>
    <col min="39" max="45" width="3.875" style="13" customWidth="1"/>
    <col min="46" max="46" width="9" style="13"/>
    <col min="47" max="47" width="5.125" style="13" customWidth="1"/>
    <col min="48" max="50" width="9" hidden="1" customWidth="1"/>
    <col min="51" max="51" width="5.875" hidden="1" customWidth="1"/>
    <col min="52" max="106" width="9" hidden="1" customWidth="1"/>
  </cols>
  <sheetData>
    <row r="1" spans="1:73" s="13" customFormat="1" ht="23.25" customHeight="1" thickBot="1" x14ac:dyDescent="0.2">
      <c r="D1" s="166" t="s">
        <v>412</v>
      </c>
      <c r="R1" s="23"/>
      <c r="W1" s="23"/>
      <c r="AB1" s="23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</row>
    <row r="2" spans="1:73" s="13" customFormat="1" ht="15" customHeight="1" thickBot="1" x14ac:dyDescent="0.2"/>
    <row r="3" spans="1:73" s="13" customFormat="1" ht="24" customHeight="1" thickBot="1" x14ac:dyDescent="0.2">
      <c r="A3" s="136" t="s">
        <v>344</v>
      </c>
      <c r="B3" s="135">
        <v>1</v>
      </c>
      <c r="C3" s="137" t="s">
        <v>110</v>
      </c>
      <c r="D3" s="165"/>
      <c r="F3" s="134"/>
      <c r="H3" s="23"/>
      <c r="J3" s="446" t="s">
        <v>608</v>
      </c>
      <c r="K3" s="446">
        <v>0</v>
      </c>
      <c r="L3" s="446" t="s">
        <v>525</v>
      </c>
      <c r="M3" s="446" t="s">
        <v>524</v>
      </c>
      <c r="N3" s="446" t="s">
        <v>408</v>
      </c>
      <c r="O3" s="445" t="s">
        <v>605</v>
      </c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 t="s">
        <v>606</v>
      </c>
      <c r="AE3" s="445"/>
      <c r="AF3" s="445"/>
      <c r="AG3" s="445"/>
      <c r="AH3" s="445"/>
      <c r="AI3" s="445"/>
      <c r="AJ3" s="445"/>
      <c r="AK3" s="445"/>
      <c r="AL3" s="445"/>
      <c r="AM3" s="445"/>
      <c r="AN3" s="445"/>
      <c r="AO3" s="445"/>
      <c r="AP3" s="445"/>
      <c r="AQ3" s="419" t="s">
        <v>607</v>
      </c>
      <c r="AR3" s="420"/>
      <c r="AS3" s="420"/>
      <c r="AT3" s="420"/>
      <c r="AU3" s="420"/>
    </row>
    <row r="4" spans="1:73" s="13" customFormat="1" ht="23.25" customHeight="1" thickBot="1" x14ac:dyDescent="0.2">
      <c r="J4" s="446" t="s">
        <v>609</v>
      </c>
      <c r="K4" s="446">
        <v>0</v>
      </c>
      <c r="L4" s="446" t="s">
        <v>518</v>
      </c>
      <c r="M4" s="446" t="s">
        <v>519</v>
      </c>
      <c r="N4" s="446" t="s">
        <v>412</v>
      </c>
      <c r="O4" s="446" t="s">
        <v>357</v>
      </c>
      <c r="P4" s="446" t="s">
        <v>571</v>
      </c>
      <c r="Q4" s="446" t="s">
        <v>572</v>
      </c>
      <c r="R4" s="446" t="s">
        <v>488</v>
      </c>
      <c r="S4" s="446" t="s">
        <v>619</v>
      </c>
    </row>
    <row r="5" spans="1:73" s="13" customFormat="1" ht="15" customHeight="1" x14ac:dyDescent="0.15">
      <c r="A5" s="451" t="s">
        <v>72</v>
      </c>
      <c r="B5" s="416" t="s">
        <v>205</v>
      </c>
      <c r="C5" s="454"/>
      <c r="D5" s="108"/>
      <c r="E5" s="421" t="s">
        <v>525</v>
      </c>
      <c r="F5" s="422"/>
      <c r="G5" s="422"/>
      <c r="H5" s="422"/>
      <c r="I5" s="423"/>
      <c r="J5" s="421" t="s">
        <v>518</v>
      </c>
      <c r="K5" s="422"/>
      <c r="L5" s="422"/>
      <c r="M5" s="422"/>
      <c r="N5" s="423"/>
      <c r="O5" s="421" t="s">
        <v>520</v>
      </c>
      <c r="P5" s="422"/>
      <c r="Q5" s="422"/>
      <c r="R5" s="422"/>
      <c r="S5" s="423"/>
      <c r="T5" s="421" t="s">
        <v>521</v>
      </c>
      <c r="U5" s="422"/>
      <c r="V5" s="422"/>
      <c r="W5" s="422"/>
      <c r="X5" s="423"/>
      <c r="Y5" s="421" t="s">
        <v>528</v>
      </c>
      <c r="Z5" s="422"/>
      <c r="AA5" s="422"/>
      <c r="AB5" s="422"/>
      <c r="AC5" s="423"/>
      <c r="AD5" s="421" t="s">
        <v>523</v>
      </c>
      <c r="AE5" s="422"/>
      <c r="AF5" s="422"/>
      <c r="AG5" s="422"/>
      <c r="AH5" s="423"/>
      <c r="AI5" s="421" t="s">
        <v>526</v>
      </c>
      <c r="AJ5" s="422"/>
      <c r="AK5" s="422"/>
      <c r="AL5" s="422"/>
      <c r="AM5" s="430"/>
      <c r="AN5" s="416" t="s">
        <v>206</v>
      </c>
      <c r="AO5" s="414"/>
      <c r="AP5" s="415"/>
      <c r="AQ5" s="417" t="s">
        <v>123</v>
      </c>
      <c r="AR5" s="414"/>
      <c r="AS5" s="415"/>
      <c r="AT5" s="433" t="s">
        <v>207</v>
      </c>
      <c r="AU5" s="436" t="s">
        <v>208</v>
      </c>
      <c r="BU5"/>
    </row>
    <row r="6" spans="1:73" s="13" customFormat="1" ht="15" customHeight="1" x14ac:dyDescent="0.15">
      <c r="A6" s="452"/>
      <c r="B6" s="403"/>
      <c r="C6" s="455"/>
      <c r="D6" s="187"/>
      <c r="E6" s="425"/>
      <c r="F6" s="425"/>
      <c r="G6" s="425"/>
      <c r="H6" s="425"/>
      <c r="I6" s="426"/>
      <c r="J6" s="424"/>
      <c r="K6" s="425"/>
      <c r="L6" s="425"/>
      <c r="M6" s="425"/>
      <c r="N6" s="426"/>
      <c r="O6" s="424"/>
      <c r="P6" s="425"/>
      <c r="Q6" s="425"/>
      <c r="R6" s="425"/>
      <c r="S6" s="426"/>
      <c r="T6" s="424"/>
      <c r="U6" s="425"/>
      <c r="V6" s="425"/>
      <c r="W6" s="425"/>
      <c r="X6" s="426"/>
      <c r="Y6" s="424"/>
      <c r="Z6" s="425"/>
      <c r="AA6" s="425"/>
      <c r="AB6" s="425"/>
      <c r="AC6" s="426"/>
      <c r="AD6" s="424"/>
      <c r="AE6" s="425"/>
      <c r="AF6" s="425"/>
      <c r="AG6" s="425"/>
      <c r="AH6" s="426"/>
      <c r="AI6" s="424"/>
      <c r="AJ6" s="425"/>
      <c r="AK6" s="425"/>
      <c r="AL6" s="425"/>
      <c r="AM6" s="431"/>
      <c r="AN6" s="403"/>
      <c r="AO6" s="377"/>
      <c r="AP6" s="380"/>
      <c r="AQ6" s="374"/>
      <c r="AR6" s="377"/>
      <c r="AS6" s="380"/>
      <c r="AT6" s="434"/>
      <c r="AU6" s="437"/>
      <c r="BU6"/>
    </row>
    <row r="7" spans="1:73" s="13" customFormat="1" ht="15" customHeight="1" x14ac:dyDescent="0.15">
      <c r="A7" s="452"/>
      <c r="B7" s="403"/>
      <c r="C7" s="455"/>
      <c r="D7" s="187"/>
      <c r="E7" s="425"/>
      <c r="F7" s="425"/>
      <c r="G7" s="425"/>
      <c r="H7" s="425"/>
      <c r="I7" s="426"/>
      <c r="J7" s="424"/>
      <c r="K7" s="425"/>
      <c r="L7" s="425"/>
      <c r="M7" s="425"/>
      <c r="N7" s="426"/>
      <c r="O7" s="424"/>
      <c r="P7" s="425"/>
      <c r="Q7" s="425"/>
      <c r="R7" s="425"/>
      <c r="S7" s="426"/>
      <c r="T7" s="424"/>
      <c r="U7" s="425"/>
      <c r="V7" s="425"/>
      <c r="W7" s="425"/>
      <c r="X7" s="426"/>
      <c r="Y7" s="424"/>
      <c r="Z7" s="425"/>
      <c r="AA7" s="425"/>
      <c r="AB7" s="425"/>
      <c r="AC7" s="426"/>
      <c r="AD7" s="424"/>
      <c r="AE7" s="425"/>
      <c r="AF7" s="425"/>
      <c r="AG7" s="425"/>
      <c r="AH7" s="426"/>
      <c r="AI7" s="424"/>
      <c r="AJ7" s="425"/>
      <c r="AK7" s="425"/>
      <c r="AL7" s="425"/>
      <c r="AM7" s="431"/>
      <c r="AN7" s="403"/>
      <c r="AO7" s="377"/>
      <c r="AP7" s="380"/>
      <c r="AQ7" s="374"/>
      <c r="AR7" s="377"/>
      <c r="AS7" s="380"/>
      <c r="AT7" s="434"/>
      <c r="AU7" s="437"/>
      <c r="BU7"/>
    </row>
    <row r="8" spans="1:73" s="13" customFormat="1" ht="15" customHeight="1" thickBot="1" x14ac:dyDescent="0.2">
      <c r="A8" s="453"/>
      <c r="B8" s="412"/>
      <c r="C8" s="456"/>
      <c r="D8" s="188"/>
      <c r="E8" s="428"/>
      <c r="F8" s="428"/>
      <c r="G8" s="428"/>
      <c r="H8" s="428"/>
      <c r="I8" s="429"/>
      <c r="J8" s="427"/>
      <c r="K8" s="428"/>
      <c r="L8" s="428"/>
      <c r="M8" s="428"/>
      <c r="N8" s="429"/>
      <c r="O8" s="427"/>
      <c r="P8" s="428"/>
      <c r="Q8" s="428"/>
      <c r="R8" s="428"/>
      <c r="S8" s="429"/>
      <c r="T8" s="427"/>
      <c r="U8" s="428"/>
      <c r="V8" s="428"/>
      <c r="W8" s="428"/>
      <c r="X8" s="429"/>
      <c r="Y8" s="427"/>
      <c r="Z8" s="428"/>
      <c r="AA8" s="428"/>
      <c r="AB8" s="428"/>
      <c r="AC8" s="429"/>
      <c r="AD8" s="427"/>
      <c r="AE8" s="428"/>
      <c r="AF8" s="428"/>
      <c r="AG8" s="428"/>
      <c r="AH8" s="429"/>
      <c r="AI8" s="427"/>
      <c r="AJ8" s="428"/>
      <c r="AK8" s="428"/>
      <c r="AL8" s="428"/>
      <c r="AM8" s="432"/>
      <c r="AN8" s="412"/>
      <c r="AO8" s="378"/>
      <c r="AP8" s="381"/>
      <c r="AQ8" s="375"/>
      <c r="AR8" s="378"/>
      <c r="AS8" s="381"/>
      <c r="AT8" s="435"/>
      <c r="AU8" s="437"/>
      <c r="BU8"/>
    </row>
    <row r="9" spans="1:73" ht="13.5" customHeight="1" x14ac:dyDescent="0.15">
      <c r="A9" s="457" t="s">
        <v>351</v>
      </c>
      <c r="B9" s="447" t="s">
        <v>525</v>
      </c>
      <c r="C9" s="430"/>
      <c r="D9" s="448" t="s">
        <v>408</v>
      </c>
      <c r="E9" s="449"/>
      <c r="F9" s="449"/>
      <c r="G9" s="449"/>
      <c r="H9" s="449"/>
      <c r="I9" s="450"/>
      <c r="J9" s="109">
        <v>2</v>
      </c>
      <c r="K9" s="109"/>
      <c r="L9" s="108" t="s">
        <v>83</v>
      </c>
      <c r="M9" s="108"/>
      <c r="N9" s="110">
        <v>0</v>
      </c>
      <c r="O9" s="52"/>
      <c r="P9" s="52"/>
      <c r="Q9" s="53"/>
      <c r="R9" s="53"/>
      <c r="S9" s="54"/>
      <c r="T9" s="109">
        <v>2</v>
      </c>
      <c r="U9" s="109"/>
      <c r="V9" s="108" t="s">
        <v>74</v>
      </c>
      <c r="W9" s="108"/>
      <c r="X9" s="110">
        <v>0</v>
      </c>
      <c r="Y9" s="109">
        <v>2</v>
      </c>
      <c r="Z9" s="109"/>
      <c r="AA9" s="108" t="s">
        <v>75</v>
      </c>
      <c r="AB9" s="108"/>
      <c r="AC9" s="110">
        <v>0</v>
      </c>
      <c r="AD9" s="52"/>
      <c r="AE9" s="52"/>
      <c r="AF9" s="53"/>
      <c r="AG9" s="53"/>
      <c r="AH9" s="54"/>
      <c r="AI9" s="109">
        <v>2</v>
      </c>
      <c r="AJ9" s="109"/>
      <c r="AK9" s="108" t="s">
        <v>88</v>
      </c>
      <c r="AL9" s="108"/>
      <c r="AM9" s="120">
        <v>0</v>
      </c>
      <c r="AN9" s="416">
        <v>4</v>
      </c>
      <c r="AO9" s="414" t="s">
        <v>82</v>
      </c>
      <c r="AP9" s="415">
        <v>0</v>
      </c>
      <c r="AQ9" s="417" t="s">
        <v>357</v>
      </c>
      <c r="AR9" s="414" t="s">
        <v>82</v>
      </c>
      <c r="AS9" s="415" t="s">
        <v>357</v>
      </c>
      <c r="AT9" s="418" t="s">
        <v>357</v>
      </c>
      <c r="AU9" s="413">
        <v>1</v>
      </c>
    </row>
    <row r="10" spans="1:73" ht="13.5" hidden="1" customHeight="1" x14ac:dyDescent="0.15">
      <c r="A10" s="458"/>
      <c r="B10" s="440"/>
      <c r="C10" s="431"/>
      <c r="D10" s="405"/>
      <c r="E10" s="397"/>
      <c r="F10" s="397"/>
      <c r="G10" s="397"/>
      <c r="H10" s="397"/>
      <c r="I10" s="398"/>
      <c r="J10" s="27" t="s">
        <v>620</v>
      </c>
      <c r="K10" s="27"/>
      <c r="L10" s="28"/>
      <c r="M10" s="28"/>
      <c r="N10" s="29"/>
      <c r="O10" s="27"/>
      <c r="P10" s="27"/>
      <c r="Q10" s="28"/>
      <c r="R10" s="28"/>
      <c r="S10" s="29"/>
      <c r="T10" s="27" t="s">
        <v>620</v>
      </c>
      <c r="U10" s="27"/>
      <c r="V10" s="28"/>
      <c r="W10" s="28"/>
      <c r="X10" s="29"/>
      <c r="Y10" s="27" t="s">
        <v>620</v>
      </c>
      <c r="Z10" s="27"/>
      <c r="AA10" s="28"/>
      <c r="AB10" s="28"/>
      <c r="AC10" s="29"/>
      <c r="AD10" s="27"/>
      <c r="AE10" s="27"/>
      <c r="AF10" s="28"/>
      <c r="AG10" s="28"/>
      <c r="AH10" s="29"/>
      <c r="AI10" s="27" t="s">
        <v>620</v>
      </c>
      <c r="AJ10" s="27"/>
      <c r="AK10" s="28"/>
      <c r="AL10" s="28"/>
      <c r="AM10" s="55"/>
      <c r="AN10" s="403"/>
      <c r="AO10" s="377"/>
      <c r="AP10" s="380"/>
      <c r="AQ10" s="374"/>
      <c r="AR10" s="377"/>
      <c r="AS10" s="380"/>
      <c r="AT10" s="383"/>
      <c r="AU10" s="386"/>
    </row>
    <row r="11" spans="1:73" ht="13.5" hidden="1" customHeight="1" x14ac:dyDescent="0.15">
      <c r="A11" s="458"/>
      <c r="B11" s="440"/>
      <c r="C11" s="431"/>
      <c r="D11" s="405"/>
      <c r="E11" s="397"/>
      <c r="F11" s="397"/>
      <c r="G11" s="397"/>
      <c r="H11" s="397"/>
      <c r="I11" s="398"/>
      <c r="J11" s="27"/>
      <c r="K11" s="27"/>
      <c r="L11" s="28"/>
      <c r="M11" s="28"/>
      <c r="N11" s="29" t="s">
        <v>621</v>
      </c>
      <c r="O11" s="27"/>
      <c r="P11" s="27"/>
      <c r="Q11" s="28"/>
      <c r="R11" s="28"/>
      <c r="S11" s="29"/>
      <c r="T11" s="27"/>
      <c r="U11" s="27"/>
      <c r="V11" s="28"/>
      <c r="W11" s="28"/>
      <c r="X11" s="29" t="s">
        <v>621</v>
      </c>
      <c r="Y11" s="27"/>
      <c r="Z11" s="27"/>
      <c r="AA11" s="28"/>
      <c r="AB11" s="28"/>
      <c r="AC11" s="29" t="s">
        <v>621</v>
      </c>
      <c r="AD11" s="27"/>
      <c r="AE11" s="27"/>
      <c r="AF11" s="28"/>
      <c r="AG11" s="28"/>
      <c r="AH11" s="29"/>
      <c r="AI11" s="27"/>
      <c r="AJ11" s="27"/>
      <c r="AK11" s="28"/>
      <c r="AL11" s="28"/>
      <c r="AM11" s="55" t="s">
        <v>621</v>
      </c>
      <c r="AN11" s="403"/>
      <c r="AO11" s="377"/>
      <c r="AP11" s="380"/>
      <c r="AQ11" s="374"/>
      <c r="AR11" s="377"/>
      <c r="AS11" s="380"/>
      <c r="AT11" s="383"/>
      <c r="AU11" s="386"/>
    </row>
    <row r="12" spans="1:73" x14ac:dyDescent="0.15">
      <c r="A12" s="458"/>
      <c r="B12" s="440"/>
      <c r="C12" s="431"/>
      <c r="D12" s="405"/>
      <c r="E12" s="397"/>
      <c r="F12" s="397"/>
      <c r="G12" s="397"/>
      <c r="H12" s="397"/>
      <c r="I12" s="398"/>
      <c r="J12" s="111">
        <v>15</v>
      </c>
      <c r="K12" s="28" t="s">
        <v>620</v>
      </c>
      <c r="L12" s="28" t="s">
        <v>82</v>
      </c>
      <c r="M12" s="28" t="s">
        <v>621</v>
      </c>
      <c r="N12" s="112">
        <v>9</v>
      </c>
      <c r="O12" s="28"/>
      <c r="P12" s="28"/>
      <c r="Q12" s="28"/>
      <c r="R12" s="28"/>
      <c r="S12" s="30"/>
      <c r="T12" s="111">
        <v>15</v>
      </c>
      <c r="U12" s="28" t="s">
        <v>620</v>
      </c>
      <c r="V12" s="28" t="s">
        <v>82</v>
      </c>
      <c r="W12" s="28" t="s">
        <v>621</v>
      </c>
      <c r="X12" s="112">
        <v>5</v>
      </c>
      <c r="Y12" s="111">
        <v>15</v>
      </c>
      <c r="Z12" s="28" t="s">
        <v>620</v>
      </c>
      <c r="AA12" s="28" t="s">
        <v>82</v>
      </c>
      <c r="AB12" s="28" t="s">
        <v>621</v>
      </c>
      <c r="AC12" s="112">
        <v>7</v>
      </c>
      <c r="AD12" s="28"/>
      <c r="AE12" s="28"/>
      <c r="AF12" s="28"/>
      <c r="AG12" s="28"/>
      <c r="AH12" s="30"/>
      <c r="AI12" s="111">
        <v>15</v>
      </c>
      <c r="AJ12" s="28" t="s">
        <v>620</v>
      </c>
      <c r="AK12" s="28" t="s">
        <v>82</v>
      </c>
      <c r="AL12" s="28" t="s">
        <v>621</v>
      </c>
      <c r="AM12" s="121">
        <v>12</v>
      </c>
      <c r="AN12" s="403"/>
      <c r="AO12" s="377"/>
      <c r="AP12" s="380"/>
      <c r="AQ12" s="374"/>
      <c r="AR12" s="377"/>
      <c r="AS12" s="380"/>
      <c r="AT12" s="383"/>
      <c r="AU12" s="386"/>
    </row>
    <row r="13" spans="1:73" x14ac:dyDescent="0.15">
      <c r="A13" s="458"/>
      <c r="B13" s="440"/>
      <c r="C13" s="431"/>
      <c r="D13" s="405"/>
      <c r="E13" s="397"/>
      <c r="F13" s="397"/>
      <c r="G13" s="397"/>
      <c r="H13" s="397"/>
      <c r="I13" s="398"/>
      <c r="J13" s="111">
        <v>15</v>
      </c>
      <c r="K13" s="28" t="s">
        <v>620</v>
      </c>
      <c r="L13" s="28" t="s">
        <v>209</v>
      </c>
      <c r="M13" s="28" t="s">
        <v>621</v>
      </c>
      <c r="N13" s="112">
        <v>6</v>
      </c>
      <c r="O13" s="28"/>
      <c r="P13" s="28"/>
      <c r="Q13" s="28"/>
      <c r="R13" s="28"/>
      <c r="S13" s="30"/>
      <c r="T13" s="111">
        <v>15</v>
      </c>
      <c r="U13" s="28" t="s">
        <v>620</v>
      </c>
      <c r="V13" s="28" t="s">
        <v>209</v>
      </c>
      <c r="W13" s="28" t="s">
        <v>621</v>
      </c>
      <c r="X13" s="112">
        <v>2</v>
      </c>
      <c r="Y13" s="111">
        <v>15</v>
      </c>
      <c r="Z13" s="28" t="s">
        <v>620</v>
      </c>
      <c r="AA13" s="28" t="s">
        <v>209</v>
      </c>
      <c r="AB13" s="28" t="s">
        <v>621</v>
      </c>
      <c r="AC13" s="112">
        <v>13</v>
      </c>
      <c r="AD13" s="28"/>
      <c r="AE13" s="28"/>
      <c r="AF13" s="28"/>
      <c r="AG13" s="28"/>
      <c r="AH13" s="30"/>
      <c r="AI13" s="111">
        <v>15</v>
      </c>
      <c r="AJ13" s="28" t="s">
        <v>620</v>
      </c>
      <c r="AK13" s="28" t="s">
        <v>209</v>
      </c>
      <c r="AL13" s="28" t="s">
        <v>621</v>
      </c>
      <c r="AM13" s="121">
        <v>3</v>
      </c>
      <c r="AN13" s="403"/>
      <c r="AO13" s="377"/>
      <c r="AP13" s="380"/>
      <c r="AQ13" s="374"/>
      <c r="AR13" s="377"/>
      <c r="AS13" s="380"/>
      <c r="AT13" s="383"/>
      <c r="AU13" s="386"/>
    </row>
    <row r="14" spans="1:73" x14ac:dyDescent="0.15">
      <c r="A14" s="458"/>
      <c r="B14" s="441"/>
      <c r="C14" s="442"/>
      <c r="D14" s="444"/>
      <c r="E14" s="400"/>
      <c r="F14" s="400"/>
      <c r="G14" s="400"/>
      <c r="H14" s="400"/>
      <c r="I14" s="401"/>
      <c r="J14" s="111"/>
      <c r="K14" s="28" t="s">
        <v>621</v>
      </c>
      <c r="L14" s="28" t="s">
        <v>209</v>
      </c>
      <c r="M14" s="28" t="s">
        <v>621</v>
      </c>
      <c r="N14" s="112"/>
      <c r="O14" s="31"/>
      <c r="P14" s="31"/>
      <c r="Q14" s="31"/>
      <c r="R14" s="31"/>
      <c r="S14" s="32"/>
      <c r="T14" s="111"/>
      <c r="U14" s="28" t="s">
        <v>621</v>
      </c>
      <c r="V14" s="28" t="s">
        <v>209</v>
      </c>
      <c r="W14" s="28" t="s">
        <v>621</v>
      </c>
      <c r="X14" s="112"/>
      <c r="Y14" s="111"/>
      <c r="Z14" s="28" t="s">
        <v>621</v>
      </c>
      <c r="AA14" s="28" t="s">
        <v>209</v>
      </c>
      <c r="AB14" s="28" t="s">
        <v>621</v>
      </c>
      <c r="AC14" s="112"/>
      <c r="AD14" s="31"/>
      <c r="AE14" s="31"/>
      <c r="AF14" s="31"/>
      <c r="AG14" s="31"/>
      <c r="AH14" s="32"/>
      <c r="AI14" s="111"/>
      <c r="AJ14" s="28" t="s">
        <v>621</v>
      </c>
      <c r="AK14" s="28" t="s">
        <v>209</v>
      </c>
      <c r="AL14" s="28" t="s">
        <v>621</v>
      </c>
      <c r="AM14" s="121"/>
      <c r="AN14" s="404"/>
      <c r="AO14" s="388"/>
      <c r="AP14" s="389"/>
      <c r="AQ14" s="392"/>
      <c r="AR14" s="388"/>
      <c r="AS14" s="389"/>
      <c r="AT14" s="390"/>
      <c r="AU14" s="391"/>
    </row>
    <row r="15" spans="1:73" ht="13.5" customHeight="1" x14ac:dyDescent="0.15">
      <c r="A15" s="458"/>
      <c r="B15" s="438" t="s">
        <v>518</v>
      </c>
      <c r="C15" s="439"/>
      <c r="D15" s="443" t="s">
        <v>412</v>
      </c>
      <c r="E15" s="115">
        <v>0</v>
      </c>
      <c r="F15" s="115"/>
      <c r="G15" s="116" t="s">
        <v>371</v>
      </c>
      <c r="H15" s="116"/>
      <c r="I15" s="115">
        <v>2</v>
      </c>
      <c r="J15" s="393"/>
      <c r="K15" s="394"/>
      <c r="L15" s="394"/>
      <c r="M15" s="394"/>
      <c r="N15" s="395"/>
      <c r="O15" s="24"/>
      <c r="P15" s="24"/>
      <c r="Q15" s="25"/>
      <c r="R15" s="25"/>
      <c r="S15" s="26"/>
      <c r="T15" s="115">
        <v>2</v>
      </c>
      <c r="U15" s="115"/>
      <c r="V15" s="116" t="s">
        <v>81</v>
      </c>
      <c r="W15" s="116"/>
      <c r="X15" s="117">
        <v>0</v>
      </c>
      <c r="Y15" s="115">
        <v>2</v>
      </c>
      <c r="Z15" s="115"/>
      <c r="AA15" s="116" t="s">
        <v>79</v>
      </c>
      <c r="AB15" s="116"/>
      <c r="AC15" s="117">
        <v>1</v>
      </c>
      <c r="AD15" s="115">
        <v>2</v>
      </c>
      <c r="AE15" s="115"/>
      <c r="AF15" s="116" t="s">
        <v>80</v>
      </c>
      <c r="AG15" s="116"/>
      <c r="AH15" s="117">
        <v>0</v>
      </c>
      <c r="AI15" s="24"/>
      <c r="AJ15" s="24"/>
      <c r="AK15" s="25"/>
      <c r="AL15" s="25"/>
      <c r="AM15" s="56"/>
      <c r="AN15" s="402">
        <v>3</v>
      </c>
      <c r="AO15" s="376" t="s">
        <v>82</v>
      </c>
      <c r="AP15" s="379">
        <v>1</v>
      </c>
      <c r="AQ15" s="373" t="s">
        <v>357</v>
      </c>
      <c r="AR15" s="376" t="s">
        <v>209</v>
      </c>
      <c r="AS15" s="379" t="s">
        <v>357</v>
      </c>
      <c r="AT15" s="382" t="s">
        <v>357</v>
      </c>
      <c r="AU15" s="385">
        <v>2</v>
      </c>
    </row>
    <row r="16" spans="1:73" ht="13.5" hidden="1" customHeight="1" x14ac:dyDescent="0.15">
      <c r="A16" s="458"/>
      <c r="B16" s="440"/>
      <c r="C16" s="431"/>
      <c r="D16" s="405"/>
      <c r="E16" s="27" t="s">
        <v>621</v>
      </c>
      <c r="F16" s="27"/>
      <c r="G16" s="28"/>
      <c r="H16" s="28"/>
      <c r="I16" s="29"/>
      <c r="J16" s="396"/>
      <c r="K16" s="397"/>
      <c r="L16" s="397"/>
      <c r="M16" s="397"/>
      <c r="N16" s="398"/>
      <c r="O16" s="27"/>
      <c r="P16" s="27"/>
      <c r="Q16" s="28"/>
      <c r="R16" s="28"/>
      <c r="S16" s="29"/>
      <c r="T16" s="27" t="s">
        <v>620</v>
      </c>
      <c r="U16" s="27"/>
      <c r="V16" s="28"/>
      <c r="W16" s="28"/>
      <c r="X16" s="29"/>
      <c r="Y16" s="27" t="s">
        <v>620</v>
      </c>
      <c r="Z16" s="27"/>
      <c r="AA16" s="28"/>
      <c r="AB16" s="28"/>
      <c r="AC16" s="29"/>
      <c r="AD16" s="27" t="s">
        <v>620</v>
      </c>
      <c r="AE16" s="27"/>
      <c r="AF16" s="28"/>
      <c r="AG16" s="28"/>
      <c r="AH16" s="29"/>
      <c r="AI16" s="27"/>
      <c r="AJ16" s="27"/>
      <c r="AK16" s="28"/>
      <c r="AL16" s="28"/>
      <c r="AM16" s="55"/>
      <c r="AN16" s="403"/>
      <c r="AO16" s="377"/>
      <c r="AP16" s="380"/>
      <c r="AQ16" s="374"/>
      <c r="AR16" s="377"/>
      <c r="AS16" s="380"/>
      <c r="AT16" s="383"/>
      <c r="AU16" s="386"/>
    </row>
    <row r="17" spans="1:47" ht="13.5" hidden="1" customHeight="1" x14ac:dyDescent="0.15">
      <c r="A17" s="458"/>
      <c r="B17" s="440"/>
      <c r="C17" s="431"/>
      <c r="D17" s="405"/>
      <c r="E17" s="27"/>
      <c r="F17" s="27"/>
      <c r="G17" s="28"/>
      <c r="H17" s="28"/>
      <c r="I17" s="29" t="s">
        <v>620</v>
      </c>
      <c r="J17" s="396"/>
      <c r="K17" s="397"/>
      <c r="L17" s="397"/>
      <c r="M17" s="397"/>
      <c r="N17" s="398"/>
      <c r="O17" s="27"/>
      <c r="P17" s="27"/>
      <c r="Q17" s="28"/>
      <c r="R17" s="28"/>
      <c r="S17" s="29"/>
      <c r="T17" s="27"/>
      <c r="U17" s="27"/>
      <c r="V17" s="28"/>
      <c r="W17" s="28"/>
      <c r="X17" s="29" t="s">
        <v>621</v>
      </c>
      <c r="Y17" s="27"/>
      <c r="Z17" s="27"/>
      <c r="AA17" s="28"/>
      <c r="AB17" s="28"/>
      <c r="AC17" s="29" t="s">
        <v>621</v>
      </c>
      <c r="AD17" s="27"/>
      <c r="AE17" s="27"/>
      <c r="AF17" s="28"/>
      <c r="AG17" s="28"/>
      <c r="AH17" s="29" t="s">
        <v>621</v>
      </c>
      <c r="AI17" s="27"/>
      <c r="AJ17" s="27"/>
      <c r="AK17" s="28"/>
      <c r="AL17" s="28"/>
      <c r="AM17" s="55"/>
      <c r="AN17" s="403"/>
      <c r="AO17" s="377"/>
      <c r="AP17" s="380"/>
      <c r="AQ17" s="374"/>
      <c r="AR17" s="377"/>
      <c r="AS17" s="380"/>
      <c r="AT17" s="383"/>
      <c r="AU17" s="386"/>
    </row>
    <row r="18" spans="1:47" x14ac:dyDescent="0.15">
      <c r="A18" s="458"/>
      <c r="B18" s="440"/>
      <c r="C18" s="431"/>
      <c r="D18" s="405"/>
      <c r="E18" s="28">
        <v>9</v>
      </c>
      <c r="F18" s="28" t="s">
        <v>621</v>
      </c>
      <c r="G18" s="28" t="s">
        <v>82</v>
      </c>
      <c r="H18" s="28" t="s">
        <v>620</v>
      </c>
      <c r="I18" s="28">
        <v>15</v>
      </c>
      <c r="J18" s="396"/>
      <c r="K18" s="397"/>
      <c r="L18" s="397"/>
      <c r="M18" s="397"/>
      <c r="N18" s="398"/>
      <c r="O18" s="28"/>
      <c r="P18" s="28"/>
      <c r="Q18" s="28"/>
      <c r="R18" s="28"/>
      <c r="S18" s="30"/>
      <c r="T18" s="111">
        <v>15</v>
      </c>
      <c r="U18" s="28" t="s">
        <v>620</v>
      </c>
      <c r="V18" s="28" t="s">
        <v>82</v>
      </c>
      <c r="W18" s="28" t="s">
        <v>621</v>
      </c>
      <c r="X18" s="112">
        <v>5</v>
      </c>
      <c r="Y18" s="111">
        <v>15</v>
      </c>
      <c r="Z18" s="28" t="s">
        <v>620</v>
      </c>
      <c r="AA18" s="28" t="s">
        <v>82</v>
      </c>
      <c r="AB18" s="28" t="s">
        <v>621</v>
      </c>
      <c r="AC18" s="112">
        <v>10</v>
      </c>
      <c r="AD18" s="111">
        <v>15</v>
      </c>
      <c r="AE18" s="28" t="s">
        <v>620</v>
      </c>
      <c r="AF18" s="28" t="s">
        <v>82</v>
      </c>
      <c r="AG18" s="28" t="s">
        <v>621</v>
      </c>
      <c r="AH18" s="112">
        <v>7</v>
      </c>
      <c r="AI18" s="28"/>
      <c r="AJ18" s="28"/>
      <c r="AK18" s="28"/>
      <c r="AL18" s="28"/>
      <c r="AM18" s="57"/>
      <c r="AN18" s="403"/>
      <c r="AO18" s="377"/>
      <c r="AP18" s="380"/>
      <c r="AQ18" s="374"/>
      <c r="AR18" s="377"/>
      <c r="AS18" s="380"/>
      <c r="AT18" s="383"/>
      <c r="AU18" s="386"/>
    </row>
    <row r="19" spans="1:47" x14ac:dyDescent="0.15">
      <c r="A19" s="458"/>
      <c r="B19" s="440"/>
      <c r="C19" s="431"/>
      <c r="D19" s="405"/>
      <c r="E19" s="28">
        <v>6</v>
      </c>
      <c r="F19" s="28" t="s">
        <v>621</v>
      </c>
      <c r="G19" s="28" t="s">
        <v>209</v>
      </c>
      <c r="H19" s="28" t="s">
        <v>620</v>
      </c>
      <c r="I19" s="28">
        <v>15</v>
      </c>
      <c r="J19" s="396"/>
      <c r="K19" s="397"/>
      <c r="L19" s="397"/>
      <c r="M19" s="397"/>
      <c r="N19" s="398"/>
      <c r="O19" s="28"/>
      <c r="P19" s="28"/>
      <c r="Q19" s="28"/>
      <c r="R19" s="28"/>
      <c r="S19" s="30"/>
      <c r="T19" s="111">
        <v>16</v>
      </c>
      <c r="U19" s="28" t="s">
        <v>620</v>
      </c>
      <c r="V19" s="28" t="s">
        <v>209</v>
      </c>
      <c r="W19" s="28" t="s">
        <v>621</v>
      </c>
      <c r="X19" s="112">
        <v>14</v>
      </c>
      <c r="Y19" s="111">
        <v>10</v>
      </c>
      <c r="Z19" s="28" t="s">
        <v>621</v>
      </c>
      <c r="AA19" s="28" t="s">
        <v>209</v>
      </c>
      <c r="AB19" s="28" t="s">
        <v>620</v>
      </c>
      <c r="AC19" s="112">
        <v>15</v>
      </c>
      <c r="AD19" s="111">
        <v>15</v>
      </c>
      <c r="AE19" s="28" t="s">
        <v>620</v>
      </c>
      <c r="AF19" s="28" t="s">
        <v>209</v>
      </c>
      <c r="AG19" s="28" t="s">
        <v>621</v>
      </c>
      <c r="AH19" s="112">
        <v>6</v>
      </c>
      <c r="AI19" s="28"/>
      <c r="AJ19" s="28"/>
      <c r="AK19" s="28"/>
      <c r="AL19" s="28"/>
      <c r="AM19" s="57"/>
      <c r="AN19" s="403"/>
      <c r="AO19" s="377"/>
      <c r="AP19" s="380"/>
      <c r="AQ19" s="374"/>
      <c r="AR19" s="377"/>
      <c r="AS19" s="380"/>
      <c r="AT19" s="383"/>
      <c r="AU19" s="386"/>
    </row>
    <row r="20" spans="1:47" x14ac:dyDescent="0.15">
      <c r="A20" s="458"/>
      <c r="B20" s="441"/>
      <c r="C20" s="442"/>
      <c r="D20" s="444"/>
      <c r="E20" s="31" t="s">
        <v>357</v>
      </c>
      <c r="F20" s="31" t="s">
        <v>621</v>
      </c>
      <c r="G20" s="31" t="s">
        <v>209</v>
      </c>
      <c r="H20" s="31" t="s">
        <v>621</v>
      </c>
      <c r="I20" s="31" t="s">
        <v>357</v>
      </c>
      <c r="J20" s="399"/>
      <c r="K20" s="400"/>
      <c r="L20" s="400"/>
      <c r="M20" s="400"/>
      <c r="N20" s="401"/>
      <c r="O20" s="31"/>
      <c r="P20" s="31"/>
      <c r="Q20" s="31"/>
      <c r="R20" s="31"/>
      <c r="S20" s="32"/>
      <c r="T20" s="111"/>
      <c r="U20" s="28" t="s">
        <v>621</v>
      </c>
      <c r="V20" s="28" t="s">
        <v>209</v>
      </c>
      <c r="W20" s="28" t="s">
        <v>621</v>
      </c>
      <c r="X20" s="112"/>
      <c r="Y20" s="111">
        <v>17</v>
      </c>
      <c r="Z20" s="28" t="s">
        <v>620</v>
      </c>
      <c r="AA20" s="28" t="s">
        <v>209</v>
      </c>
      <c r="AB20" s="28" t="s">
        <v>621</v>
      </c>
      <c r="AC20" s="112">
        <v>16</v>
      </c>
      <c r="AD20" s="113"/>
      <c r="AE20" s="31" t="s">
        <v>621</v>
      </c>
      <c r="AF20" s="31" t="s">
        <v>209</v>
      </c>
      <c r="AG20" s="31" t="s">
        <v>621</v>
      </c>
      <c r="AH20" s="114"/>
      <c r="AI20" s="31"/>
      <c r="AJ20" s="31"/>
      <c r="AK20" s="31"/>
      <c r="AL20" s="31"/>
      <c r="AM20" s="58"/>
      <c r="AN20" s="404"/>
      <c r="AO20" s="388"/>
      <c r="AP20" s="389"/>
      <c r="AQ20" s="392"/>
      <c r="AR20" s="388"/>
      <c r="AS20" s="389"/>
      <c r="AT20" s="390"/>
      <c r="AU20" s="391"/>
    </row>
    <row r="21" spans="1:47" ht="13.5" customHeight="1" x14ac:dyDescent="0.15">
      <c r="A21" s="458"/>
      <c r="B21" s="438" t="s">
        <v>520</v>
      </c>
      <c r="C21" s="439"/>
      <c r="D21" s="443" t="s">
        <v>412</v>
      </c>
      <c r="E21" s="24"/>
      <c r="F21" s="24"/>
      <c r="G21" s="25"/>
      <c r="H21" s="25"/>
      <c r="I21" s="26"/>
      <c r="J21" s="24"/>
      <c r="K21" s="24"/>
      <c r="L21" s="25"/>
      <c r="M21" s="25"/>
      <c r="N21" s="26"/>
      <c r="O21" s="393"/>
      <c r="P21" s="394"/>
      <c r="Q21" s="394"/>
      <c r="R21" s="394"/>
      <c r="S21" s="395"/>
      <c r="T21" s="115">
        <v>0</v>
      </c>
      <c r="U21" s="115"/>
      <c r="V21" s="116" t="s">
        <v>86</v>
      </c>
      <c r="W21" s="116"/>
      <c r="X21" s="117">
        <v>2</v>
      </c>
      <c r="Y21" s="115">
        <v>0</v>
      </c>
      <c r="Z21" s="115"/>
      <c r="AA21" s="116" t="s">
        <v>84</v>
      </c>
      <c r="AB21" s="116"/>
      <c r="AC21" s="117">
        <v>2</v>
      </c>
      <c r="AD21" s="115">
        <v>0</v>
      </c>
      <c r="AE21" s="115"/>
      <c r="AF21" s="116" t="s">
        <v>73</v>
      </c>
      <c r="AG21" s="116"/>
      <c r="AH21" s="117">
        <v>2</v>
      </c>
      <c r="AI21" s="115">
        <v>0</v>
      </c>
      <c r="AJ21" s="115"/>
      <c r="AK21" s="116" t="s">
        <v>194</v>
      </c>
      <c r="AL21" s="116"/>
      <c r="AM21" s="123">
        <v>2</v>
      </c>
      <c r="AN21" s="402">
        <v>0</v>
      </c>
      <c r="AO21" s="376" t="s">
        <v>209</v>
      </c>
      <c r="AP21" s="379">
        <v>4</v>
      </c>
      <c r="AQ21" s="373" t="s">
        <v>357</v>
      </c>
      <c r="AR21" s="376" t="s">
        <v>209</v>
      </c>
      <c r="AS21" s="379" t="s">
        <v>357</v>
      </c>
      <c r="AT21" s="382" t="s">
        <v>357</v>
      </c>
      <c r="AU21" s="385">
        <v>7</v>
      </c>
    </row>
    <row r="22" spans="1:47" ht="13.5" hidden="1" customHeight="1" x14ac:dyDescent="0.15">
      <c r="A22" s="458"/>
      <c r="B22" s="440"/>
      <c r="C22" s="431"/>
      <c r="D22" s="405"/>
      <c r="E22" s="27"/>
      <c r="F22" s="27"/>
      <c r="G22" s="28"/>
      <c r="H22" s="28"/>
      <c r="I22" s="29"/>
      <c r="J22" s="27"/>
      <c r="K22" s="27"/>
      <c r="L22" s="28"/>
      <c r="M22" s="28"/>
      <c r="N22" s="29"/>
      <c r="O22" s="396"/>
      <c r="P22" s="397"/>
      <c r="Q22" s="397"/>
      <c r="R22" s="397"/>
      <c r="S22" s="398"/>
      <c r="T22" s="27" t="s">
        <v>621</v>
      </c>
      <c r="U22" s="27"/>
      <c r="V22" s="28"/>
      <c r="W22" s="28"/>
      <c r="X22" s="29"/>
      <c r="Y22" s="27" t="s">
        <v>621</v>
      </c>
      <c r="Z22" s="27"/>
      <c r="AA22" s="28"/>
      <c r="AB22" s="28"/>
      <c r="AC22" s="29"/>
      <c r="AD22" s="27" t="s">
        <v>621</v>
      </c>
      <c r="AE22" s="27"/>
      <c r="AF22" s="28"/>
      <c r="AG22" s="28"/>
      <c r="AH22" s="29"/>
      <c r="AI22" s="27" t="s">
        <v>621</v>
      </c>
      <c r="AJ22" s="27"/>
      <c r="AK22" s="28"/>
      <c r="AL22" s="28"/>
      <c r="AM22" s="55"/>
      <c r="AN22" s="403"/>
      <c r="AO22" s="377"/>
      <c r="AP22" s="380"/>
      <c r="AQ22" s="374"/>
      <c r="AR22" s="377"/>
      <c r="AS22" s="380"/>
      <c r="AT22" s="383"/>
      <c r="AU22" s="386"/>
    </row>
    <row r="23" spans="1:47" ht="13.5" hidden="1" customHeight="1" x14ac:dyDescent="0.15">
      <c r="A23" s="458"/>
      <c r="B23" s="440"/>
      <c r="C23" s="431"/>
      <c r="D23" s="405"/>
      <c r="E23" s="27"/>
      <c r="F23" s="27"/>
      <c r="G23" s="28"/>
      <c r="H23" s="28"/>
      <c r="I23" s="29"/>
      <c r="J23" s="27"/>
      <c r="K23" s="27"/>
      <c r="L23" s="28"/>
      <c r="M23" s="28"/>
      <c r="N23" s="29"/>
      <c r="O23" s="396"/>
      <c r="P23" s="397"/>
      <c r="Q23" s="397"/>
      <c r="R23" s="397"/>
      <c r="S23" s="398"/>
      <c r="T23" s="27"/>
      <c r="U23" s="27"/>
      <c r="V23" s="28"/>
      <c r="W23" s="28"/>
      <c r="X23" s="29" t="s">
        <v>620</v>
      </c>
      <c r="Y23" s="27"/>
      <c r="Z23" s="27"/>
      <c r="AA23" s="28"/>
      <c r="AB23" s="28"/>
      <c r="AC23" s="29" t="s">
        <v>620</v>
      </c>
      <c r="AD23" s="27"/>
      <c r="AE23" s="27"/>
      <c r="AF23" s="28"/>
      <c r="AG23" s="28"/>
      <c r="AH23" s="29" t="s">
        <v>620</v>
      </c>
      <c r="AI23" s="27"/>
      <c r="AJ23" s="27"/>
      <c r="AK23" s="28"/>
      <c r="AL23" s="28"/>
      <c r="AM23" s="55" t="s">
        <v>620</v>
      </c>
      <c r="AN23" s="403"/>
      <c r="AO23" s="377"/>
      <c r="AP23" s="380"/>
      <c r="AQ23" s="374"/>
      <c r="AR23" s="377"/>
      <c r="AS23" s="380"/>
      <c r="AT23" s="383"/>
      <c r="AU23" s="386"/>
    </row>
    <row r="24" spans="1:47" x14ac:dyDescent="0.15">
      <c r="A24" s="458"/>
      <c r="B24" s="440"/>
      <c r="C24" s="431"/>
      <c r="D24" s="405"/>
      <c r="E24" s="28"/>
      <c r="F24" s="28"/>
      <c r="G24" s="28"/>
      <c r="H24" s="28"/>
      <c r="I24" s="30"/>
      <c r="J24" s="28"/>
      <c r="K24" s="28"/>
      <c r="L24" s="28"/>
      <c r="M24" s="28"/>
      <c r="N24" s="30"/>
      <c r="O24" s="396"/>
      <c r="P24" s="397"/>
      <c r="Q24" s="397"/>
      <c r="R24" s="397"/>
      <c r="S24" s="398"/>
      <c r="T24" s="111">
        <v>10</v>
      </c>
      <c r="U24" s="28" t="s">
        <v>621</v>
      </c>
      <c r="V24" s="28" t="s">
        <v>82</v>
      </c>
      <c r="W24" s="28" t="s">
        <v>620</v>
      </c>
      <c r="X24" s="112">
        <v>15</v>
      </c>
      <c r="Y24" s="111">
        <v>6</v>
      </c>
      <c r="Z24" s="28" t="s">
        <v>621</v>
      </c>
      <c r="AA24" s="28" t="s">
        <v>82</v>
      </c>
      <c r="AB24" s="28" t="s">
        <v>620</v>
      </c>
      <c r="AC24" s="112">
        <v>15</v>
      </c>
      <c r="AD24" s="111">
        <v>5</v>
      </c>
      <c r="AE24" s="28" t="s">
        <v>621</v>
      </c>
      <c r="AF24" s="28" t="s">
        <v>82</v>
      </c>
      <c r="AG24" s="28" t="s">
        <v>620</v>
      </c>
      <c r="AH24" s="112">
        <v>15</v>
      </c>
      <c r="AI24" s="111">
        <v>13</v>
      </c>
      <c r="AJ24" s="28" t="s">
        <v>621</v>
      </c>
      <c r="AK24" s="28" t="s">
        <v>82</v>
      </c>
      <c r="AL24" s="28" t="s">
        <v>620</v>
      </c>
      <c r="AM24" s="121">
        <v>15</v>
      </c>
      <c r="AN24" s="403"/>
      <c r="AO24" s="377"/>
      <c r="AP24" s="380"/>
      <c r="AQ24" s="374"/>
      <c r="AR24" s="377"/>
      <c r="AS24" s="380"/>
      <c r="AT24" s="383"/>
      <c r="AU24" s="386"/>
    </row>
    <row r="25" spans="1:47" x14ac:dyDescent="0.15">
      <c r="A25" s="458"/>
      <c r="B25" s="440"/>
      <c r="C25" s="431"/>
      <c r="D25" s="405"/>
      <c r="E25" s="28"/>
      <c r="F25" s="28"/>
      <c r="G25" s="28"/>
      <c r="H25" s="28"/>
      <c r="I25" s="30"/>
      <c r="J25" s="28"/>
      <c r="K25" s="28"/>
      <c r="L25" s="28"/>
      <c r="M25" s="28"/>
      <c r="N25" s="30"/>
      <c r="O25" s="396"/>
      <c r="P25" s="397"/>
      <c r="Q25" s="397"/>
      <c r="R25" s="397"/>
      <c r="S25" s="398"/>
      <c r="T25" s="111">
        <v>13</v>
      </c>
      <c r="U25" s="28" t="s">
        <v>621</v>
      </c>
      <c r="V25" s="28" t="s">
        <v>209</v>
      </c>
      <c r="W25" s="28" t="s">
        <v>620</v>
      </c>
      <c r="X25" s="112">
        <v>15</v>
      </c>
      <c r="Y25" s="111">
        <v>3</v>
      </c>
      <c r="Z25" s="28" t="s">
        <v>621</v>
      </c>
      <c r="AA25" s="28" t="s">
        <v>209</v>
      </c>
      <c r="AB25" s="28" t="s">
        <v>620</v>
      </c>
      <c r="AC25" s="112">
        <v>15</v>
      </c>
      <c r="AD25" s="111">
        <v>12</v>
      </c>
      <c r="AE25" s="28" t="s">
        <v>621</v>
      </c>
      <c r="AF25" s="28" t="s">
        <v>209</v>
      </c>
      <c r="AG25" s="28" t="s">
        <v>620</v>
      </c>
      <c r="AH25" s="112">
        <v>15</v>
      </c>
      <c r="AI25" s="111">
        <v>5</v>
      </c>
      <c r="AJ25" s="28" t="s">
        <v>621</v>
      </c>
      <c r="AK25" s="28" t="s">
        <v>209</v>
      </c>
      <c r="AL25" s="28" t="s">
        <v>620</v>
      </c>
      <c r="AM25" s="121">
        <v>15</v>
      </c>
      <c r="AN25" s="403"/>
      <c r="AO25" s="377"/>
      <c r="AP25" s="380"/>
      <c r="AQ25" s="374"/>
      <c r="AR25" s="377"/>
      <c r="AS25" s="380"/>
      <c r="AT25" s="383"/>
      <c r="AU25" s="386"/>
    </row>
    <row r="26" spans="1:47" x14ac:dyDescent="0.15">
      <c r="A26" s="458"/>
      <c r="B26" s="441"/>
      <c r="C26" s="442"/>
      <c r="D26" s="444"/>
      <c r="E26" s="31"/>
      <c r="F26" s="31"/>
      <c r="G26" s="31"/>
      <c r="H26" s="31"/>
      <c r="I26" s="32"/>
      <c r="J26" s="31"/>
      <c r="K26" s="31"/>
      <c r="L26" s="31"/>
      <c r="M26" s="31"/>
      <c r="N26" s="32"/>
      <c r="O26" s="399"/>
      <c r="P26" s="400"/>
      <c r="Q26" s="400"/>
      <c r="R26" s="400"/>
      <c r="S26" s="401"/>
      <c r="T26" s="111"/>
      <c r="U26" s="28" t="s">
        <v>621</v>
      </c>
      <c r="V26" s="28" t="s">
        <v>209</v>
      </c>
      <c r="W26" s="28" t="s">
        <v>621</v>
      </c>
      <c r="X26" s="112"/>
      <c r="Y26" s="111"/>
      <c r="Z26" s="28" t="s">
        <v>621</v>
      </c>
      <c r="AA26" s="28" t="s">
        <v>209</v>
      </c>
      <c r="AB26" s="28" t="s">
        <v>621</v>
      </c>
      <c r="AC26" s="112"/>
      <c r="AD26" s="113"/>
      <c r="AE26" s="31" t="s">
        <v>621</v>
      </c>
      <c r="AF26" s="31" t="s">
        <v>209</v>
      </c>
      <c r="AG26" s="31" t="s">
        <v>621</v>
      </c>
      <c r="AH26" s="114"/>
      <c r="AI26" s="118"/>
      <c r="AJ26" s="31" t="s">
        <v>621</v>
      </c>
      <c r="AK26" s="31" t="s">
        <v>209</v>
      </c>
      <c r="AL26" s="31" t="s">
        <v>621</v>
      </c>
      <c r="AM26" s="122"/>
      <c r="AN26" s="404"/>
      <c r="AO26" s="388"/>
      <c r="AP26" s="389"/>
      <c r="AQ26" s="392"/>
      <c r="AR26" s="388"/>
      <c r="AS26" s="389"/>
      <c r="AT26" s="390"/>
      <c r="AU26" s="391"/>
    </row>
    <row r="27" spans="1:47" ht="13.5" customHeight="1" x14ac:dyDescent="0.15">
      <c r="A27" s="458"/>
      <c r="B27" s="438" t="s">
        <v>521</v>
      </c>
      <c r="C27" s="439"/>
      <c r="D27" s="443" t="s">
        <v>412</v>
      </c>
      <c r="E27" s="115">
        <v>0</v>
      </c>
      <c r="F27" s="115"/>
      <c r="G27" s="116" t="s">
        <v>378</v>
      </c>
      <c r="H27" s="116"/>
      <c r="I27" s="117">
        <v>2</v>
      </c>
      <c r="J27" s="115">
        <v>0</v>
      </c>
      <c r="K27" s="115"/>
      <c r="L27" s="116" t="s">
        <v>375</v>
      </c>
      <c r="M27" s="116"/>
      <c r="N27" s="117">
        <v>2</v>
      </c>
      <c r="O27" s="115">
        <v>2</v>
      </c>
      <c r="P27" s="115"/>
      <c r="Q27" s="116" t="s">
        <v>372</v>
      </c>
      <c r="R27" s="116"/>
      <c r="S27" s="117">
        <v>0</v>
      </c>
      <c r="T27" s="393"/>
      <c r="U27" s="394"/>
      <c r="V27" s="394"/>
      <c r="W27" s="394"/>
      <c r="X27" s="395"/>
      <c r="Y27" s="24"/>
      <c r="Z27" s="24"/>
      <c r="AA27" s="25"/>
      <c r="AB27" s="25"/>
      <c r="AC27" s="26"/>
      <c r="AD27" s="24"/>
      <c r="AE27" s="24"/>
      <c r="AF27" s="25"/>
      <c r="AG27" s="25"/>
      <c r="AH27" s="26"/>
      <c r="AI27" s="115">
        <v>0</v>
      </c>
      <c r="AJ27" s="115"/>
      <c r="AK27" s="116" t="s">
        <v>77</v>
      </c>
      <c r="AL27" s="116"/>
      <c r="AM27" s="123">
        <v>2</v>
      </c>
      <c r="AN27" s="402">
        <v>1</v>
      </c>
      <c r="AO27" s="376" t="s">
        <v>209</v>
      </c>
      <c r="AP27" s="379">
        <v>3</v>
      </c>
      <c r="AQ27" s="373" t="s">
        <v>357</v>
      </c>
      <c r="AR27" s="376" t="s">
        <v>209</v>
      </c>
      <c r="AS27" s="379" t="s">
        <v>357</v>
      </c>
      <c r="AT27" s="382" t="s">
        <v>357</v>
      </c>
      <c r="AU27" s="385">
        <v>6</v>
      </c>
    </row>
    <row r="28" spans="1:47" ht="13.5" hidden="1" customHeight="1" x14ac:dyDescent="0.15">
      <c r="A28" s="458"/>
      <c r="B28" s="440"/>
      <c r="C28" s="431"/>
      <c r="D28" s="405"/>
      <c r="E28" s="27" t="s">
        <v>621</v>
      </c>
      <c r="F28" s="27"/>
      <c r="G28" s="28"/>
      <c r="H28" s="28"/>
      <c r="I28" s="29"/>
      <c r="J28" s="27" t="s">
        <v>621</v>
      </c>
      <c r="K28" s="27"/>
      <c r="L28" s="28"/>
      <c r="M28" s="28"/>
      <c r="N28" s="29"/>
      <c r="O28" s="27" t="s">
        <v>620</v>
      </c>
      <c r="P28" s="27"/>
      <c r="Q28" s="28"/>
      <c r="R28" s="28"/>
      <c r="S28" s="29"/>
      <c r="T28" s="396"/>
      <c r="U28" s="397"/>
      <c r="V28" s="397"/>
      <c r="W28" s="397"/>
      <c r="X28" s="398"/>
      <c r="Y28" s="27"/>
      <c r="Z28" s="27"/>
      <c r="AA28" s="28"/>
      <c r="AB28" s="28"/>
      <c r="AC28" s="29"/>
      <c r="AD28" s="27"/>
      <c r="AE28" s="27"/>
      <c r="AF28" s="28"/>
      <c r="AG28" s="28"/>
      <c r="AH28" s="29"/>
      <c r="AI28" s="27" t="s">
        <v>621</v>
      </c>
      <c r="AJ28" s="27"/>
      <c r="AK28" s="28"/>
      <c r="AL28" s="28"/>
      <c r="AM28" s="55"/>
      <c r="AN28" s="403"/>
      <c r="AO28" s="377"/>
      <c r="AP28" s="380"/>
      <c r="AQ28" s="374"/>
      <c r="AR28" s="377"/>
      <c r="AS28" s="380"/>
      <c r="AT28" s="383"/>
      <c r="AU28" s="386"/>
    </row>
    <row r="29" spans="1:47" ht="13.5" hidden="1" customHeight="1" x14ac:dyDescent="0.15">
      <c r="A29" s="458"/>
      <c r="B29" s="440"/>
      <c r="C29" s="431"/>
      <c r="D29" s="405"/>
      <c r="E29" s="27"/>
      <c r="F29" s="27"/>
      <c r="G29" s="28"/>
      <c r="H29" s="28"/>
      <c r="I29" s="29" t="s">
        <v>620</v>
      </c>
      <c r="J29" s="27"/>
      <c r="K29" s="27"/>
      <c r="L29" s="28"/>
      <c r="M29" s="28"/>
      <c r="N29" s="29" t="s">
        <v>620</v>
      </c>
      <c r="O29" s="27"/>
      <c r="P29" s="27"/>
      <c r="Q29" s="28"/>
      <c r="R29" s="28"/>
      <c r="S29" s="29" t="s">
        <v>621</v>
      </c>
      <c r="T29" s="396"/>
      <c r="U29" s="397"/>
      <c r="V29" s="397"/>
      <c r="W29" s="397"/>
      <c r="X29" s="398"/>
      <c r="Y29" s="27"/>
      <c r="Z29" s="27"/>
      <c r="AA29" s="28"/>
      <c r="AB29" s="28"/>
      <c r="AC29" s="29"/>
      <c r="AD29" s="27"/>
      <c r="AE29" s="27"/>
      <c r="AF29" s="28"/>
      <c r="AG29" s="28"/>
      <c r="AH29" s="29"/>
      <c r="AI29" s="27"/>
      <c r="AJ29" s="27"/>
      <c r="AK29" s="28"/>
      <c r="AL29" s="28"/>
      <c r="AM29" s="55" t="s">
        <v>620</v>
      </c>
      <c r="AN29" s="403"/>
      <c r="AO29" s="377"/>
      <c r="AP29" s="380"/>
      <c r="AQ29" s="374"/>
      <c r="AR29" s="377"/>
      <c r="AS29" s="380"/>
      <c r="AT29" s="383"/>
      <c r="AU29" s="386"/>
    </row>
    <row r="30" spans="1:47" x14ac:dyDescent="0.15">
      <c r="A30" s="458"/>
      <c r="B30" s="440"/>
      <c r="C30" s="431"/>
      <c r="D30" s="405"/>
      <c r="E30" s="28">
        <v>5</v>
      </c>
      <c r="F30" s="28" t="s">
        <v>621</v>
      </c>
      <c r="G30" s="28" t="s">
        <v>82</v>
      </c>
      <c r="H30" s="28" t="s">
        <v>620</v>
      </c>
      <c r="I30" s="30">
        <v>15</v>
      </c>
      <c r="J30" s="28">
        <v>5</v>
      </c>
      <c r="K30" s="28" t="s">
        <v>621</v>
      </c>
      <c r="L30" s="28" t="s">
        <v>82</v>
      </c>
      <c r="M30" s="28" t="s">
        <v>620</v>
      </c>
      <c r="N30" s="30">
        <v>15</v>
      </c>
      <c r="O30" s="28">
        <v>15</v>
      </c>
      <c r="P30" s="28" t="s">
        <v>620</v>
      </c>
      <c r="Q30" s="28" t="s">
        <v>82</v>
      </c>
      <c r="R30" s="28" t="s">
        <v>621</v>
      </c>
      <c r="S30" s="30">
        <v>10</v>
      </c>
      <c r="T30" s="396"/>
      <c r="U30" s="397"/>
      <c r="V30" s="397"/>
      <c r="W30" s="397"/>
      <c r="X30" s="398"/>
      <c r="Y30" s="28"/>
      <c r="Z30" s="28"/>
      <c r="AA30" s="28"/>
      <c r="AB30" s="28"/>
      <c r="AC30" s="30"/>
      <c r="AD30" s="28"/>
      <c r="AE30" s="28"/>
      <c r="AF30" s="28"/>
      <c r="AG30" s="28"/>
      <c r="AH30" s="30"/>
      <c r="AI30" s="111">
        <v>11</v>
      </c>
      <c r="AJ30" s="28" t="s">
        <v>621</v>
      </c>
      <c r="AK30" s="28" t="s">
        <v>82</v>
      </c>
      <c r="AL30" s="28" t="s">
        <v>620</v>
      </c>
      <c r="AM30" s="121">
        <v>15</v>
      </c>
      <c r="AN30" s="403"/>
      <c r="AO30" s="377"/>
      <c r="AP30" s="380"/>
      <c r="AQ30" s="374"/>
      <c r="AR30" s="377"/>
      <c r="AS30" s="380"/>
      <c r="AT30" s="383"/>
      <c r="AU30" s="386"/>
    </row>
    <row r="31" spans="1:47" x14ac:dyDescent="0.15">
      <c r="A31" s="458"/>
      <c r="B31" s="440"/>
      <c r="C31" s="431"/>
      <c r="D31" s="405"/>
      <c r="E31" s="28">
        <v>2</v>
      </c>
      <c r="F31" s="28" t="s">
        <v>621</v>
      </c>
      <c r="G31" s="28" t="s">
        <v>209</v>
      </c>
      <c r="H31" s="28" t="s">
        <v>620</v>
      </c>
      <c r="I31" s="30">
        <v>15</v>
      </c>
      <c r="J31" s="28">
        <v>14</v>
      </c>
      <c r="K31" s="28" t="s">
        <v>621</v>
      </c>
      <c r="L31" s="28" t="s">
        <v>209</v>
      </c>
      <c r="M31" s="28" t="s">
        <v>620</v>
      </c>
      <c r="N31" s="30">
        <v>16</v>
      </c>
      <c r="O31" s="28">
        <v>15</v>
      </c>
      <c r="P31" s="28" t="s">
        <v>620</v>
      </c>
      <c r="Q31" s="28" t="s">
        <v>209</v>
      </c>
      <c r="R31" s="28" t="s">
        <v>621</v>
      </c>
      <c r="S31" s="30">
        <v>13</v>
      </c>
      <c r="T31" s="396"/>
      <c r="U31" s="397"/>
      <c r="V31" s="397"/>
      <c r="W31" s="397"/>
      <c r="X31" s="398"/>
      <c r="Y31" s="28"/>
      <c r="Z31" s="28"/>
      <c r="AA31" s="28"/>
      <c r="AB31" s="28"/>
      <c r="AC31" s="30"/>
      <c r="AD31" s="28"/>
      <c r="AE31" s="28"/>
      <c r="AF31" s="28"/>
      <c r="AG31" s="28"/>
      <c r="AH31" s="30"/>
      <c r="AI31" s="111">
        <v>11</v>
      </c>
      <c r="AJ31" s="28" t="s">
        <v>621</v>
      </c>
      <c r="AK31" s="28" t="s">
        <v>209</v>
      </c>
      <c r="AL31" s="28" t="s">
        <v>620</v>
      </c>
      <c r="AM31" s="121">
        <v>15</v>
      </c>
      <c r="AN31" s="403"/>
      <c r="AO31" s="377"/>
      <c r="AP31" s="380"/>
      <c r="AQ31" s="374"/>
      <c r="AR31" s="377"/>
      <c r="AS31" s="380"/>
      <c r="AT31" s="383"/>
      <c r="AU31" s="386"/>
    </row>
    <row r="32" spans="1:47" x14ac:dyDescent="0.15">
      <c r="A32" s="458"/>
      <c r="B32" s="441"/>
      <c r="C32" s="442"/>
      <c r="D32" s="444"/>
      <c r="E32" s="31" t="s">
        <v>357</v>
      </c>
      <c r="F32" s="31" t="s">
        <v>621</v>
      </c>
      <c r="G32" s="31" t="s">
        <v>209</v>
      </c>
      <c r="H32" s="31" t="s">
        <v>621</v>
      </c>
      <c r="I32" s="32" t="s">
        <v>357</v>
      </c>
      <c r="J32" s="31" t="s">
        <v>357</v>
      </c>
      <c r="K32" s="31" t="s">
        <v>621</v>
      </c>
      <c r="L32" s="31" t="s">
        <v>209</v>
      </c>
      <c r="M32" s="31" t="s">
        <v>621</v>
      </c>
      <c r="N32" s="32" t="s">
        <v>357</v>
      </c>
      <c r="O32" s="31" t="s">
        <v>357</v>
      </c>
      <c r="P32" s="31" t="s">
        <v>621</v>
      </c>
      <c r="Q32" s="31" t="s">
        <v>209</v>
      </c>
      <c r="R32" s="31" t="s">
        <v>621</v>
      </c>
      <c r="S32" s="32" t="s">
        <v>357</v>
      </c>
      <c r="T32" s="399"/>
      <c r="U32" s="400"/>
      <c r="V32" s="400"/>
      <c r="W32" s="400"/>
      <c r="X32" s="401"/>
      <c r="Y32" s="31"/>
      <c r="Z32" s="31"/>
      <c r="AA32" s="31"/>
      <c r="AB32" s="31"/>
      <c r="AC32" s="32"/>
      <c r="AD32" s="31"/>
      <c r="AE32" s="31"/>
      <c r="AF32" s="31"/>
      <c r="AG32" s="31"/>
      <c r="AH32" s="32"/>
      <c r="AI32" s="118"/>
      <c r="AJ32" s="31" t="s">
        <v>621</v>
      </c>
      <c r="AK32" s="31" t="s">
        <v>209</v>
      </c>
      <c r="AL32" s="31" t="s">
        <v>621</v>
      </c>
      <c r="AM32" s="122"/>
      <c r="AN32" s="404"/>
      <c r="AO32" s="388"/>
      <c r="AP32" s="389"/>
      <c r="AQ32" s="392"/>
      <c r="AR32" s="388"/>
      <c r="AS32" s="389"/>
      <c r="AT32" s="390"/>
      <c r="AU32" s="391"/>
    </row>
    <row r="33" spans="1:47" ht="13.5" customHeight="1" x14ac:dyDescent="0.15">
      <c r="A33" s="458"/>
      <c r="B33" s="438" t="s">
        <v>528</v>
      </c>
      <c r="C33" s="439"/>
      <c r="D33" s="443" t="s">
        <v>408</v>
      </c>
      <c r="E33" s="115">
        <v>0</v>
      </c>
      <c r="F33" s="115"/>
      <c r="G33" s="116" t="s">
        <v>381</v>
      </c>
      <c r="H33" s="116"/>
      <c r="I33" s="117">
        <v>2</v>
      </c>
      <c r="J33" s="115">
        <v>1</v>
      </c>
      <c r="K33" s="115"/>
      <c r="L33" s="116" t="s">
        <v>78</v>
      </c>
      <c r="M33" s="116"/>
      <c r="N33" s="117">
        <v>2</v>
      </c>
      <c r="O33" s="115">
        <v>2</v>
      </c>
      <c r="P33" s="115"/>
      <c r="Q33" s="116" t="s">
        <v>376</v>
      </c>
      <c r="R33" s="116"/>
      <c r="S33" s="117">
        <v>0</v>
      </c>
      <c r="T33" s="24"/>
      <c r="U33" s="24"/>
      <c r="V33" s="25"/>
      <c r="W33" s="25"/>
      <c r="X33" s="26"/>
      <c r="Y33" s="393"/>
      <c r="Z33" s="394"/>
      <c r="AA33" s="394"/>
      <c r="AB33" s="394"/>
      <c r="AC33" s="395"/>
      <c r="AD33" s="115">
        <v>2</v>
      </c>
      <c r="AE33" s="115"/>
      <c r="AF33" s="116" t="s">
        <v>76</v>
      </c>
      <c r="AG33" s="116"/>
      <c r="AH33" s="117">
        <v>0</v>
      </c>
      <c r="AI33" s="24"/>
      <c r="AJ33" s="24"/>
      <c r="AK33" s="25"/>
      <c r="AL33" s="25"/>
      <c r="AM33" s="56"/>
      <c r="AN33" s="402">
        <v>2</v>
      </c>
      <c r="AO33" s="376" t="s">
        <v>209</v>
      </c>
      <c r="AP33" s="379">
        <v>2</v>
      </c>
      <c r="AQ33" s="373">
        <v>5</v>
      </c>
      <c r="AR33" s="376" t="s">
        <v>209</v>
      </c>
      <c r="AS33" s="379">
        <v>4</v>
      </c>
      <c r="AT33" s="382">
        <v>1.1415094339622642</v>
      </c>
      <c r="AU33" s="385">
        <v>3</v>
      </c>
    </row>
    <row r="34" spans="1:47" ht="13.5" hidden="1" customHeight="1" x14ac:dyDescent="0.15">
      <c r="A34" s="458"/>
      <c r="B34" s="440"/>
      <c r="C34" s="431"/>
      <c r="D34" s="405"/>
      <c r="E34" s="27" t="s">
        <v>621</v>
      </c>
      <c r="F34" s="27"/>
      <c r="G34" s="28"/>
      <c r="H34" s="28"/>
      <c r="I34" s="29"/>
      <c r="J34" s="27" t="s">
        <v>621</v>
      </c>
      <c r="K34" s="27"/>
      <c r="L34" s="28"/>
      <c r="M34" s="28"/>
      <c r="N34" s="29"/>
      <c r="O34" s="27" t="s">
        <v>620</v>
      </c>
      <c r="P34" s="27"/>
      <c r="Q34" s="28"/>
      <c r="R34" s="28"/>
      <c r="S34" s="29"/>
      <c r="T34" s="27"/>
      <c r="U34" s="27"/>
      <c r="V34" s="28"/>
      <c r="W34" s="28"/>
      <c r="X34" s="29"/>
      <c r="Y34" s="396"/>
      <c r="Z34" s="397"/>
      <c r="AA34" s="397"/>
      <c r="AB34" s="397"/>
      <c r="AC34" s="398"/>
      <c r="AD34" s="27" t="s">
        <v>620</v>
      </c>
      <c r="AE34" s="27"/>
      <c r="AF34" s="28"/>
      <c r="AG34" s="28"/>
      <c r="AH34" s="29"/>
      <c r="AI34" s="27"/>
      <c r="AJ34" s="27"/>
      <c r="AK34" s="28"/>
      <c r="AL34" s="28"/>
      <c r="AM34" s="55"/>
      <c r="AN34" s="403"/>
      <c r="AO34" s="377"/>
      <c r="AP34" s="380"/>
      <c r="AQ34" s="374"/>
      <c r="AR34" s="377"/>
      <c r="AS34" s="380"/>
      <c r="AT34" s="383"/>
      <c r="AU34" s="386"/>
    </row>
    <row r="35" spans="1:47" ht="13.5" hidden="1" customHeight="1" x14ac:dyDescent="0.15">
      <c r="A35" s="458"/>
      <c r="B35" s="440"/>
      <c r="C35" s="431"/>
      <c r="D35" s="405"/>
      <c r="E35" s="27"/>
      <c r="F35" s="27"/>
      <c r="G35" s="28"/>
      <c r="H35" s="28"/>
      <c r="I35" s="29" t="s">
        <v>620</v>
      </c>
      <c r="J35" s="27"/>
      <c r="K35" s="27"/>
      <c r="L35" s="28"/>
      <c r="M35" s="28"/>
      <c r="N35" s="29" t="s">
        <v>620</v>
      </c>
      <c r="O35" s="27"/>
      <c r="P35" s="27"/>
      <c r="Q35" s="28"/>
      <c r="R35" s="28"/>
      <c r="S35" s="29" t="s">
        <v>621</v>
      </c>
      <c r="T35" s="27"/>
      <c r="U35" s="27"/>
      <c r="V35" s="28"/>
      <c r="W35" s="28"/>
      <c r="X35" s="29"/>
      <c r="Y35" s="396"/>
      <c r="Z35" s="397"/>
      <c r="AA35" s="397"/>
      <c r="AB35" s="397"/>
      <c r="AC35" s="398"/>
      <c r="AD35" s="27"/>
      <c r="AE35" s="27"/>
      <c r="AF35" s="28"/>
      <c r="AG35" s="28"/>
      <c r="AH35" s="29" t="s">
        <v>621</v>
      </c>
      <c r="AI35" s="27"/>
      <c r="AJ35" s="27"/>
      <c r="AK35" s="28"/>
      <c r="AL35" s="28"/>
      <c r="AM35" s="55"/>
      <c r="AN35" s="403"/>
      <c r="AO35" s="377"/>
      <c r="AP35" s="380"/>
      <c r="AQ35" s="374"/>
      <c r="AR35" s="377"/>
      <c r="AS35" s="380"/>
      <c r="AT35" s="383"/>
      <c r="AU35" s="386"/>
    </row>
    <row r="36" spans="1:47" x14ac:dyDescent="0.15">
      <c r="A36" s="458"/>
      <c r="B36" s="440"/>
      <c r="C36" s="431"/>
      <c r="D36" s="405"/>
      <c r="E36" s="28">
        <v>7</v>
      </c>
      <c r="F36" s="28" t="s">
        <v>621</v>
      </c>
      <c r="G36" s="28" t="s">
        <v>82</v>
      </c>
      <c r="H36" s="28" t="s">
        <v>620</v>
      </c>
      <c r="I36" s="30">
        <v>15</v>
      </c>
      <c r="J36" s="28">
        <v>10</v>
      </c>
      <c r="K36" s="28" t="s">
        <v>621</v>
      </c>
      <c r="L36" s="28" t="s">
        <v>82</v>
      </c>
      <c r="M36" s="28" t="s">
        <v>620</v>
      </c>
      <c r="N36" s="30">
        <v>15</v>
      </c>
      <c r="O36" s="28">
        <v>15</v>
      </c>
      <c r="P36" s="28" t="s">
        <v>620</v>
      </c>
      <c r="Q36" s="28" t="s">
        <v>82</v>
      </c>
      <c r="R36" s="28" t="s">
        <v>621</v>
      </c>
      <c r="S36" s="30">
        <v>6</v>
      </c>
      <c r="T36" s="28"/>
      <c r="U36" s="28"/>
      <c r="V36" s="28"/>
      <c r="W36" s="28"/>
      <c r="X36" s="30"/>
      <c r="Y36" s="396"/>
      <c r="Z36" s="397"/>
      <c r="AA36" s="397"/>
      <c r="AB36" s="397"/>
      <c r="AC36" s="398"/>
      <c r="AD36" s="111">
        <v>15</v>
      </c>
      <c r="AE36" s="28" t="s">
        <v>620</v>
      </c>
      <c r="AF36" s="28" t="s">
        <v>82</v>
      </c>
      <c r="AG36" s="28" t="s">
        <v>621</v>
      </c>
      <c r="AH36" s="112">
        <v>12</v>
      </c>
      <c r="AI36" s="28"/>
      <c r="AJ36" s="28"/>
      <c r="AK36" s="28"/>
      <c r="AL36" s="28"/>
      <c r="AM36" s="57"/>
      <c r="AN36" s="403"/>
      <c r="AO36" s="377"/>
      <c r="AP36" s="380"/>
      <c r="AQ36" s="374"/>
      <c r="AR36" s="377"/>
      <c r="AS36" s="380"/>
      <c r="AT36" s="383"/>
      <c r="AU36" s="386"/>
    </row>
    <row r="37" spans="1:47" x14ac:dyDescent="0.15">
      <c r="A37" s="458"/>
      <c r="B37" s="440"/>
      <c r="C37" s="431"/>
      <c r="D37" s="405"/>
      <c r="E37" s="28">
        <v>13</v>
      </c>
      <c r="F37" s="28" t="s">
        <v>621</v>
      </c>
      <c r="G37" s="28" t="s">
        <v>209</v>
      </c>
      <c r="H37" s="28" t="s">
        <v>620</v>
      </c>
      <c r="I37" s="30">
        <v>15</v>
      </c>
      <c r="J37" s="28">
        <v>15</v>
      </c>
      <c r="K37" s="28" t="s">
        <v>620</v>
      </c>
      <c r="L37" s="28" t="s">
        <v>209</v>
      </c>
      <c r="M37" s="28" t="s">
        <v>621</v>
      </c>
      <c r="N37" s="30">
        <v>10</v>
      </c>
      <c r="O37" s="28">
        <v>15</v>
      </c>
      <c r="P37" s="28" t="s">
        <v>620</v>
      </c>
      <c r="Q37" s="28" t="s">
        <v>209</v>
      </c>
      <c r="R37" s="28" t="s">
        <v>621</v>
      </c>
      <c r="S37" s="30">
        <v>3</v>
      </c>
      <c r="T37" s="28"/>
      <c r="U37" s="28"/>
      <c r="V37" s="28"/>
      <c r="W37" s="28"/>
      <c r="X37" s="30"/>
      <c r="Y37" s="396"/>
      <c r="Z37" s="397"/>
      <c r="AA37" s="397"/>
      <c r="AB37" s="397"/>
      <c r="AC37" s="398"/>
      <c r="AD37" s="111">
        <v>15</v>
      </c>
      <c r="AE37" s="28" t="s">
        <v>620</v>
      </c>
      <c r="AF37" s="28" t="s">
        <v>209</v>
      </c>
      <c r="AG37" s="28" t="s">
        <v>621</v>
      </c>
      <c r="AH37" s="112">
        <v>13</v>
      </c>
      <c r="AI37" s="28"/>
      <c r="AJ37" s="28"/>
      <c r="AK37" s="28"/>
      <c r="AL37" s="28"/>
      <c r="AM37" s="57"/>
      <c r="AN37" s="403"/>
      <c r="AO37" s="377"/>
      <c r="AP37" s="380"/>
      <c r="AQ37" s="374"/>
      <c r="AR37" s="377"/>
      <c r="AS37" s="380"/>
      <c r="AT37" s="383"/>
      <c r="AU37" s="386"/>
    </row>
    <row r="38" spans="1:47" x14ac:dyDescent="0.15">
      <c r="A38" s="458"/>
      <c r="B38" s="441"/>
      <c r="C38" s="442"/>
      <c r="D38" s="444"/>
      <c r="E38" s="31" t="s">
        <v>357</v>
      </c>
      <c r="F38" s="31" t="s">
        <v>621</v>
      </c>
      <c r="G38" s="31" t="s">
        <v>209</v>
      </c>
      <c r="H38" s="31" t="s">
        <v>621</v>
      </c>
      <c r="I38" s="32" t="s">
        <v>357</v>
      </c>
      <c r="J38" s="31">
        <v>16</v>
      </c>
      <c r="K38" s="31" t="s">
        <v>621</v>
      </c>
      <c r="L38" s="31" t="s">
        <v>209</v>
      </c>
      <c r="M38" s="31" t="s">
        <v>620</v>
      </c>
      <c r="N38" s="32">
        <v>17</v>
      </c>
      <c r="O38" s="31" t="s">
        <v>357</v>
      </c>
      <c r="P38" s="31" t="s">
        <v>621</v>
      </c>
      <c r="Q38" s="31" t="s">
        <v>209</v>
      </c>
      <c r="R38" s="31" t="s">
        <v>621</v>
      </c>
      <c r="S38" s="32" t="s">
        <v>357</v>
      </c>
      <c r="T38" s="31"/>
      <c r="U38" s="31"/>
      <c r="V38" s="31"/>
      <c r="W38" s="31"/>
      <c r="X38" s="32"/>
      <c r="Y38" s="399"/>
      <c r="Z38" s="400"/>
      <c r="AA38" s="400"/>
      <c r="AB38" s="400"/>
      <c r="AC38" s="401"/>
      <c r="AD38" s="111"/>
      <c r="AE38" s="28" t="s">
        <v>621</v>
      </c>
      <c r="AF38" s="28" t="s">
        <v>209</v>
      </c>
      <c r="AG38" s="28" t="s">
        <v>621</v>
      </c>
      <c r="AH38" s="112"/>
      <c r="AI38" s="31"/>
      <c r="AJ38" s="31"/>
      <c r="AK38" s="31"/>
      <c r="AL38" s="31"/>
      <c r="AM38" s="58"/>
      <c r="AN38" s="404"/>
      <c r="AO38" s="388"/>
      <c r="AP38" s="389"/>
      <c r="AQ38" s="392"/>
      <c r="AR38" s="388"/>
      <c r="AS38" s="389"/>
      <c r="AT38" s="390"/>
      <c r="AU38" s="391"/>
    </row>
    <row r="39" spans="1:47" ht="13.5" customHeight="1" x14ac:dyDescent="0.15">
      <c r="A39" s="458"/>
      <c r="B39" s="438" t="s">
        <v>523</v>
      </c>
      <c r="C39" s="439"/>
      <c r="D39" s="443" t="s">
        <v>408</v>
      </c>
      <c r="E39" s="24"/>
      <c r="F39" s="24"/>
      <c r="G39" s="25"/>
      <c r="H39" s="25"/>
      <c r="I39" s="26"/>
      <c r="J39" s="115">
        <v>0</v>
      </c>
      <c r="K39" s="115"/>
      <c r="L39" s="116" t="s">
        <v>382</v>
      </c>
      <c r="M39" s="116"/>
      <c r="N39" s="117">
        <v>2</v>
      </c>
      <c r="O39" s="115">
        <v>2</v>
      </c>
      <c r="P39" s="115"/>
      <c r="Q39" s="116" t="s">
        <v>379</v>
      </c>
      <c r="R39" s="116"/>
      <c r="S39" s="117">
        <v>0</v>
      </c>
      <c r="T39" s="24"/>
      <c r="U39" s="24"/>
      <c r="V39" s="25"/>
      <c r="W39" s="25"/>
      <c r="X39" s="26"/>
      <c r="Y39" s="115">
        <v>0</v>
      </c>
      <c r="Z39" s="115"/>
      <c r="AA39" s="116" t="s">
        <v>373</v>
      </c>
      <c r="AB39" s="116"/>
      <c r="AC39" s="117">
        <v>2</v>
      </c>
      <c r="AD39" s="393"/>
      <c r="AE39" s="394"/>
      <c r="AF39" s="394"/>
      <c r="AG39" s="394"/>
      <c r="AH39" s="395"/>
      <c r="AI39" s="115">
        <v>2</v>
      </c>
      <c r="AJ39" s="115"/>
      <c r="AK39" s="116" t="s">
        <v>87</v>
      </c>
      <c r="AL39" s="116"/>
      <c r="AM39" s="123">
        <v>1</v>
      </c>
      <c r="AN39" s="402">
        <v>2</v>
      </c>
      <c r="AO39" s="376" t="s">
        <v>209</v>
      </c>
      <c r="AP39" s="379">
        <v>2</v>
      </c>
      <c r="AQ39" s="373">
        <v>4</v>
      </c>
      <c r="AR39" s="376" t="s">
        <v>209</v>
      </c>
      <c r="AS39" s="379">
        <v>5</v>
      </c>
      <c r="AT39" s="382" t="s">
        <v>357</v>
      </c>
      <c r="AU39" s="385">
        <v>5</v>
      </c>
    </row>
    <row r="40" spans="1:47" ht="13.5" hidden="1" customHeight="1" x14ac:dyDescent="0.15">
      <c r="A40" s="458"/>
      <c r="B40" s="440"/>
      <c r="C40" s="431"/>
      <c r="D40" s="405"/>
      <c r="E40" s="27"/>
      <c r="F40" s="27"/>
      <c r="G40" s="28"/>
      <c r="H40" s="28"/>
      <c r="I40" s="29"/>
      <c r="J40" s="27" t="s">
        <v>621</v>
      </c>
      <c r="K40" s="27"/>
      <c r="L40" s="28"/>
      <c r="M40" s="28"/>
      <c r="N40" s="29"/>
      <c r="O40" s="27" t="s">
        <v>620</v>
      </c>
      <c r="P40" s="27"/>
      <c r="Q40" s="28"/>
      <c r="R40" s="28"/>
      <c r="S40" s="29"/>
      <c r="T40" s="27"/>
      <c r="U40" s="27"/>
      <c r="V40" s="28"/>
      <c r="W40" s="28"/>
      <c r="X40" s="29"/>
      <c r="Y40" s="27" t="s">
        <v>621</v>
      </c>
      <c r="Z40" s="27"/>
      <c r="AA40" s="28"/>
      <c r="AB40" s="28"/>
      <c r="AC40" s="29"/>
      <c r="AD40" s="396"/>
      <c r="AE40" s="397"/>
      <c r="AF40" s="397"/>
      <c r="AG40" s="397"/>
      <c r="AH40" s="398"/>
      <c r="AI40" s="27" t="s">
        <v>620</v>
      </c>
      <c r="AJ40" s="27"/>
      <c r="AK40" s="28"/>
      <c r="AL40" s="28"/>
      <c r="AM40" s="55"/>
      <c r="AN40" s="403"/>
      <c r="AO40" s="377"/>
      <c r="AP40" s="380"/>
      <c r="AQ40" s="374"/>
      <c r="AR40" s="377"/>
      <c r="AS40" s="380"/>
      <c r="AT40" s="383"/>
      <c r="AU40" s="386"/>
    </row>
    <row r="41" spans="1:47" ht="13.5" hidden="1" customHeight="1" x14ac:dyDescent="0.15">
      <c r="A41" s="458"/>
      <c r="B41" s="440"/>
      <c r="C41" s="431"/>
      <c r="D41" s="405"/>
      <c r="E41" s="27"/>
      <c r="F41" s="27"/>
      <c r="G41" s="28"/>
      <c r="H41" s="28"/>
      <c r="I41" s="29"/>
      <c r="J41" s="27"/>
      <c r="K41" s="27"/>
      <c r="L41" s="28"/>
      <c r="M41" s="28"/>
      <c r="N41" s="29" t="s">
        <v>620</v>
      </c>
      <c r="O41" s="27"/>
      <c r="P41" s="27"/>
      <c r="Q41" s="28"/>
      <c r="R41" s="28"/>
      <c r="S41" s="29" t="s">
        <v>621</v>
      </c>
      <c r="T41" s="27"/>
      <c r="U41" s="27"/>
      <c r="V41" s="28"/>
      <c r="W41" s="28"/>
      <c r="X41" s="29"/>
      <c r="Y41" s="27"/>
      <c r="Z41" s="27"/>
      <c r="AA41" s="28"/>
      <c r="AB41" s="28"/>
      <c r="AC41" s="29" t="s">
        <v>620</v>
      </c>
      <c r="AD41" s="396"/>
      <c r="AE41" s="397"/>
      <c r="AF41" s="397"/>
      <c r="AG41" s="397"/>
      <c r="AH41" s="398"/>
      <c r="AI41" s="27"/>
      <c r="AJ41" s="27"/>
      <c r="AK41" s="28"/>
      <c r="AL41" s="28"/>
      <c r="AM41" s="55" t="s">
        <v>621</v>
      </c>
      <c r="AN41" s="403"/>
      <c r="AO41" s="377"/>
      <c r="AP41" s="380"/>
      <c r="AQ41" s="374"/>
      <c r="AR41" s="377"/>
      <c r="AS41" s="380"/>
      <c r="AT41" s="383"/>
      <c r="AU41" s="386"/>
    </row>
    <row r="42" spans="1:47" x14ac:dyDescent="0.15">
      <c r="A42" s="458"/>
      <c r="B42" s="440"/>
      <c r="C42" s="431"/>
      <c r="D42" s="405"/>
      <c r="E42" s="28"/>
      <c r="F42" s="28"/>
      <c r="G42" s="28"/>
      <c r="H42" s="28"/>
      <c r="I42" s="30"/>
      <c r="J42" s="28">
        <v>7</v>
      </c>
      <c r="K42" s="28" t="s">
        <v>621</v>
      </c>
      <c r="L42" s="28" t="s">
        <v>82</v>
      </c>
      <c r="M42" s="28" t="s">
        <v>620</v>
      </c>
      <c r="N42" s="30">
        <v>15</v>
      </c>
      <c r="O42" s="28">
        <v>15</v>
      </c>
      <c r="P42" s="28" t="s">
        <v>620</v>
      </c>
      <c r="Q42" s="28" t="s">
        <v>82</v>
      </c>
      <c r="R42" s="28" t="s">
        <v>621</v>
      </c>
      <c r="S42" s="30">
        <v>5</v>
      </c>
      <c r="T42" s="28"/>
      <c r="U42" s="28"/>
      <c r="V42" s="28"/>
      <c r="W42" s="28"/>
      <c r="X42" s="30"/>
      <c r="Y42" s="28">
        <v>12</v>
      </c>
      <c r="Z42" s="28" t="s">
        <v>621</v>
      </c>
      <c r="AA42" s="28" t="s">
        <v>82</v>
      </c>
      <c r="AB42" s="28" t="s">
        <v>620</v>
      </c>
      <c r="AC42" s="30">
        <v>15</v>
      </c>
      <c r="AD42" s="396"/>
      <c r="AE42" s="397"/>
      <c r="AF42" s="397"/>
      <c r="AG42" s="397"/>
      <c r="AH42" s="398"/>
      <c r="AI42" s="111">
        <v>15</v>
      </c>
      <c r="AJ42" s="28" t="s">
        <v>620</v>
      </c>
      <c r="AK42" s="28" t="s">
        <v>82</v>
      </c>
      <c r="AL42" s="28" t="s">
        <v>621</v>
      </c>
      <c r="AM42" s="121">
        <v>11</v>
      </c>
      <c r="AN42" s="403"/>
      <c r="AO42" s="377"/>
      <c r="AP42" s="380"/>
      <c r="AQ42" s="374"/>
      <c r="AR42" s="377"/>
      <c r="AS42" s="380"/>
      <c r="AT42" s="383"/>
      <c r="AU42" s="386"/>
    </row>
    <row r="43" spans="1:47" x14ac:dyDescent="0.15">
      <c r="A43" s="458"/>
      <c r="B43" s="440"/>
      <c r="C43" s="431"/>
      <c r="D43" s="405"/>
      <c r="E43" s="28"/>
      <c r="F43" s="28"/>
      <c r="G43" s="28"/>
      <c r="H43" s="28"/>
      <c r="I43" s="30"/>
      <c r="J43" s="28">
        <v>6</v>
      </c>
      <c r="K43" s="28" t="s">
        <v>621</v>
      </c>
      <c r="L43" s="28" t="s">
        <v>209</v>
      </c>
      <c r="M43" s="28" t="s">
        <v>620</v>
      </c>
      <c r="N43" s="30">
        <v>15</v>
      </c>
      <c r="O43" s="28">
        <v>15</v>
      </c>
      <c r="P43" s="28" t="s">
        <v>620</v>
      </c>
      <c r="Q43" s="28" t="s">
        <v>209</v>
      </c>
      <c r="R43" s="28" t="s">
        <v>621</v>
      </c>
      <c r="S43" s="30">
        <v>12</v>
      </c>
      <c r="T43" s="28"/>
      <c r="U43" s="28"/>
      <c r="V43" s="28"/>
      <c r="W43" s="28"/>
      <c r="X43" s="30"/>
      <c r="Y43" s="28">
        <v>13</v>
      </c>
      <c r="Z43" s="28" t="s">
        <v>621</v>
      </c>
      <c r="AA43" s="28" t="s">
        <v>209</v>
      </c>
      <c r="AB43" s="28" t="s">
        <v>620</v>
      </c>
      <c r="AC43" s="30">
        <v>15</v>
      </c>
      <c r="AD43" s="396"/>
      <c r="AE43" s="397"/>
      <c r="AF43" s="397"/>
      <c r="AG43" s="397"/>
      <c r="AH43" s="398"/>
      <c r="AI43" s="111">
        <v>13</v>
      </c>
      <c r="AJ43" s="28" t="s">
        <v>621</v>
      </c>
      <c r="AK43" s="28" t="s">
        <v>209</v>
      </c>
      <c r="AL43" s="28" t="s">
        <v>620</v>
      </c>
      <c r="AM43" s="121">
        <v>15</v>
      </c>
      <c r="AN43" s="403"/>
      <c r="AO43" s="377"/>
      <c r="AP43" s="380"/>
      <c r="AQ43" s="374"/>
      <c r="AR43" s="377"/>
      <c r="AS43" s="380"/>
      <c r="AT43" s="383"/>
      <c r="AU43" s="386"/>
    </row>
    <row r="44" spans="1:47" x14ac:dyDescent="0.15">
      <c r="A44" s="458"/>
      <c r="B44" s="441"/>
      <c r="C44" s="442"/>
      <c r="D44" s="444"/>
      <c r="E44" s="31"/>
      <c r="F44" s="31"/>
      <c r="G44" s="31"/>
      <c r="H44" s="31"/>
      <c r="I44" s="32"/>
      <c r="J44" s="31" t="s">
        <v>357</v>
      </c>
      <c r="K44" s="31" t="s">
        <v>621</v>
      </c>
      <c r="L44" s="31" t="s">
        <v>209</v>
      </c>
      <c r="M44" s="31" t="s">
        <v>621</v>
      </c>
      <c r="N44" s="32" t="s">
        <v>357</v>
      </c>
      <c r="O44" s="31" t="s">
        <v>357</v>
      </c>
      <c r="P44" s="31" t="s">
        <v>621</v>
      </c>
      <c r="Q44" s="31" t="s">
        <v>209</v>
      </c>
      <c r="R44" s="31" t="s">
        <v>621</v>
      </c>
      <c r="S44" s="32" t="s">
        <v>357</v>
      </c>
      <c r="T44" s="31"/>
      <c r="U44" s="31"/>
      <c r="V44" s="31"/>
      <c r="W44" s="31"/>
      <c r="X44" s="32"/>
      <c r="Y44" s="31" t="s">
        <v>357</v>
      </c>
      <c r="Z44" s="31" t="s">
        <v>621</v>
      </c>
      <c r="AA44" s="31" t="s">
        <v>209</v>
      </c>
      <c r="AB44" s="31" t="s">
        <v>621</v>
      </c>
      <c r="AC44" s="32" t="s">
        <v>357</v>
      </c>
      <c r="AD44" s="399"/>
      <c r="AE44" s="400"/>
      <c r="AF44" s="400"/>
      <c r="AG44" s="400"/>
      <c r="AH44" s="401"/>
      <c r="AI44" s="118">
        <v>15</v>
      </c>
      <c r="AJ44" s="31" t="s">
        <v>620</v>
      </c>
      <c r="AK44" s="31" t="s">
        <v>209</v>
      </c>
      <c r="AL44" s="31" t="s">
        <v>621</v>
      </c>
      <c r="AM44" s="122">
        <v>12</v>
      </c>
      <c r="AN44" s="404"/>
      <c r="AO44" s="388"/>
      <c r="AP44" s="389"/>
      <c r="AQ44" s="392"/>
      <c r="AR44" s="388"/>
      <c r="AS44" s="389"/>
      <c r="AT44" s="390"/>
      <c r="AU44" s="391"/>
    </row>
    <row r="45" spans="1:47" ht="13.5" customHeight="1" x14ac:dyDescent="0.15">
      <c r="A45" s="458"/>
      <c r="B45" s="440" t="s">
        <v>526</v>
      </c>
      <c r="C45" s="431"/>
      <c r="D45" s="405" t="s">
        <v>408</v>
      </c>
      <c r="E45" s="115">
        <v>0</v>
      </c>
      <c r="F45" s="115"/>
      <c r="G45" s="116" t="s">
        <v>374</v>
      </c>
      <c r="H45" s="116"/>
      <c r="I45" s="117">
        <v>2</v>
      </c>
      <c r="J45" s="24"/>
      <c r="K45" s="24"/>
      <c r="L45" s="25"/>
      <c r="M45" s="25"/>
      <c r="N45" s="26"/>
      <c r="O45" s="115">
        <v>2</v>
      </c>
      <c r="P45" s="115"/>
      <c r="Q45" s="116" t="s">
        <v>383</v>
      </c>
      <c r="R45" s="116"/>
      <c r="S45" s="117">
        <v>0</v>
      </c>
      <c r="T45" s="115">
        <v>2</v>
      </c>
      <c r="U45" s="115"/>
      <c r="V45" s="116" t="s">
        <v>380</v>
      </c>
      <c r="W45" s="116"/>
      <c r="X45" s="117">
        <v>0</v>
      </c>
      <c r="Y45" s="24"/>
      <c r="Z45" s="24"/>
      <c r="AA45" s="25"/>
      <c r="AB45" s="25"/>
      <c r="AC45" s="26"/>
      <c r="AD45" s="115">
        <v>1</v>
      </c>
      <c r="AE45" s="115"/>
      <c r="AF45" s="116" t="s">
        <v>377</v>
      </c>
      <c r="AG45" s="116"/>
      <c r="AH45" s="117">
        <v>2</v>
      </c>
      <c r="AI45" s="393"/>
      <c r="AJ45" s="394"/>
      <c r="AK45" s="394"/>
      <c r="AL45" s="394"/>
      <c r="AM45" s="407"/>
      <c r="AN45" s="402">
        <v>2</v>
      </c>
      <c r="AO45" s="376" t="s">
        <v>209</v>
      </c>
      <c r="AP45" s="379">
        <v>2</v>
      </c>
      <c r="AQ45" s="373">
        <v>5</v>
      </c>
      <c r="AR45" s="376" t="s">
        <v>209</v>
      </c>
      <c r="AS45" s="379">
        <v>4</v>
      </c>
      <c r="AT45" s="382">
        <v>1</v>
      </c>
      <c r="AU45" s="385">
        <v>4</v>
      </c>
    </row>
    <row r="46" spans="1:47" ht="13.5" hidden="1" customHeight="1" x14ac:dyDescent="0.15">
      <c r="A46" s="458"/>
      <c r="B46" s="440"/>
      <c r="C46" s="431"/>
      <c r="D46" s="405"/>
      <c r="E46" s="27" t="s">
        <v>621</v>
      </c>
      <c r="F46" s="27"/>
      <c r="G46" s="28"/>
      <c r="H46" s="28"/>
      <c r="I46" s="29"/>
      <c r="J46" s="27"/>
      <c r="K46" s="27"/>
      <c r="L46" s="28"/>
      <c r="M46" s="28"/>
      <c r="N46" s="29"/>
      <c r="O46" s="27" t="s">
        <v>620</v>
      </c>
      <c r="P46" s="27"/>
      <c r="Q46" s="28"/>
      <c r="R46" s="28"/>
      <c r="S46" s="29"/>
      <c r="T46" s="27" t="s">
        <v>620</v>
      </c>
      <c r="U46" s="27"/>
      <c r="V46" s="28"/>
      <c r="W46" s="28"/>
      <c r="X46" s="29"/>
      <c r="Y46" s="27"/>
      <c r="Z46" s="27"/>
      <c r="AA46" s="28"/>
      <c r="AB46" s="28"/>
      <c r="AC46" s="29"/>
      <c r="AD46" s="27" t="s">
        <v>621</v>
      </c>
      <c r="AE46" s="27"/>
      <c r="AF46" s="28"/>
      <c r="AG46" s="28"/>
      <c r="AH46" s="29"/>
      <c r="AI46" s="396"/>
      <c r="AJ46" s="397"/>
      <c r="AK46" s="397"/>
      <c r="AL46" s="397"/>
      <c r="AM46" s="408"/>
      <c r="AN46" s="403"/>
      <c r="AO46" s="377"/>
      <c r="AP46" s="380"/>
      <c r="AQ46" s="374"/>
      <c r="AR46" s="377"/>
      <c r="AS46" s="380"/>
      <c r="AT46" s="383"/>
      <c r="AU46" s="386"/>
    </row>
    <row r="47" spans="1:47" ht="13.5" hidden="1" customHeight="1" x14ac:dyDescent="0.15">
      <c r="A47" s="458"/>
      <c r="B47" s="440"/>
      <c r="C47" s="431"/>
      <c r="D47" s="405"/>
      <c r="E47" s="27"/>
      <c r="F47" s="27"/>
      <c r="G47" s="28"/>
      <c r="H47" s="28"/>
      <c r="I47" s="29" t="s">
        <v>620</v>
      </c>
      <c r="J47" s="27"/>
      <c r="K47" s="27"/>
      <c r="L47" s="28"/>
      <c r="M47" s="28"/>
      <c r="N47" s="29"/>
      <c r="O47" s="27"/>
      <c r="P47" s="27"/>
      <c r="Q47" s="28"/>
      <c r="R47" s="28"/>
      <c r="S47" s="29" t="s">
        <v>621</v>
      </c>
      <c r="T47" s="27"/>
      <c r="U47" s="27"/>
      <c r="V47" s="28"/>
      <c r="W47" s="28"/>
      <c r="X47" s="29" t="s">
        <v>621</v>
      </c>
      <c r="Y47" s="27"/>
      <c r="Z47" s="27"/>
      <c r="AA47" s="28"/>
      <c r="AB47" s="28"/>
      <c r="AC47" s="29"/>
      <c r="AD47" s="27"/>
      <c r="AE47" s="27"/>
      <c r="AF47" s="28"/>
      <c r="AG47" s="28"/>
      <c r="AH47" s="29" t="s">
        <v>620</v>
      </c>
      <c r="AI47" s="396"/>
      <c r="AJ47" s="397"/>
      <c r="AK47" s="397"/>
      <c r="AL47" s="397"/>
      <c r="AM47" s="408"/>
      <c r="AN47" s="403"/>
      <c r="AO47" s="377"/>
      <c r="AP47" s="380"/>
      <c r="AQ47" s="374"/>
      <c r="AR47" s="377"/>
      <c r="AS47" s="380"/>
      <c r="AT47" s="383"/>
      <c r="AU47" s="386"/>
    </row>
    <row r="48" spans="1:47" x14ac:dyDescent="0.15">
      <c r="A48" s="458"/>
      <c r="B48" s="440"/>
      <c r="C48" s="431"/>
      <c r="D48" s="405"/>
      <c r="E48" s="28">
        <v>12</v>
      </c>
      <c r="F48" s="28" t="s">
        <v>621</v>
      </c>
      <c r="G48" s="28" t="s">
        <v>82</v>
      </c>
      <c r="H48" s="28" t="s">
        <v>620</v>
      </c>
      <c r="I48" s="30">
        <v>15</v>
      </c>
      <c r="J48" s="28"/>
      <c r="K48" s="28"/>
      <c r="L48" s="28"/>
      <c r="M48" s="28"/>
      <c r="N48" s="30"/>
      <c r="O48" s="28">
        <v>15</v>
      </c>
      <c r="P48" s="28" t="s">
        <v>620</v>
      </c>
      <c r="Q48" s="28" t="s">
        <v>82</v>
      </c>
      <c r="R48" s="28" t="s">
        <v>621</v>
      </c>
      <c r="S48" s="30">
        <v>13</v>
      </c>
      <c r="T48" s="28">
        <v>15</v>
      </c>
      <c r="U48" s="28" t="s">
        <v>620</v>
      </c>
      <c r="V48" s="28" t="s">
        <v>82</v>
      </c>
      <c r="W48" s="28" t="s">
        <v>621</v>
      </c>
      <c r="X48" s="30">
        <v>11</v>
      </c>
      <c r="Y48" s="28"/>
      <c r="Z48" s="28"/>
      <c r="AA48" s="28"/>
      <c r="AB48" s="28"/>
      <c r="AC48" s="30"/>
      <c r="AD48" s="28">
        <v>11</v>
      </c>
      <c r="AE48" s="28" t="s">
        <v>621</v>
      </c>
      <c r="AF48" s="28" t="s">
        <v>82</v>
      </c>
      <c r="AG48" s="28" t="s">
        <v>620</v>
      </c>
      <c r="AH48" s="30">
        <v>15</v>
      </c>
      <c r="AI48" s="396"/>
      <c r="AJ48" s="397"/>
      <c r="AK48" s="397"/>
      <c r="AL48" s="397"/>
      <c r="AM48" s="408"/>
      <c r="AN48" s="403"/>
      <c r="AO48" s="377"/>
      <c r="AP48" s="380"/>
      <c r="AQ48" s="374"/>
      <c r="AR48" s="377"/>
      <c r="AS48" s="380"/>
      <c r="AT48" s="383"/>
      <c r="AU48" s="386"/>
    </row>
    <row r="49" spans="1:47" x14ac:dyDescent="0.15">
      <c r="A49" s="458"/>
      <c r="B49" s="440"/>
      <c r="C49" s="431"/>
      <c r="D49" s="405"/>
      <c r="E49" s="28">
        <v>3</v>
      </c>
      <c r="F49" s="28" t="s">
        <v>621</v>
      </c>
      <c r="G49" s="28" t="s">
        <v>209</v>
      </c>
      <c r="H49" s="28" t="s">
        <v>620</v>
      </c>
      <c r="I49" s="30">
        <v>15</v>
      </c>
      <c r="J49" s="28"/>
      <c r="K49" s="28"/>
      <c r="L49" s="28"/>
      <c r="M49" s="28"/>
      <c r="N49" s="30"/>
      <c r="O49" s="28">
        <v>15</v>
      </c>
      <c r="P49" s="28" t="s">
        <v>620</v>
      </c>
      <c r="Q49" s="28" t="s">
        <v>209</v>
      </c>
      <c r="R49" s="28" t="s">
        <v>621</v>
      </c>
      <c r="S49" s="30">
        <v>5</v>
      </c>
      <c r="T49" s="28">
        <v>15</v>
      </c>
      <c r="U49" s="28" t="s">
        <v>620</v>
      </c>
      <c r="V49" s="28" t="s">
        <v>209</v>
      </c>
      <c r="W49" s="28" t="s">
        <v>621</v>
      </c>
      <c r="X49" s="30">
        <v>11</v>
      </c>
      <c r="Y49" s="28"/>
      <c r="Z49" s="28"/>
      <c r="AA49" s="28"/>
      <c r="AB49" s="28"/>
      <c r="AC49" s="30"/>
      <c r="AD49" s="28">
        <v>15</v>
      </c>
      <c r="AE49" s="28" t="s">
        <v>620</v>
      </c>
      <c r="AF49" s="28" t="s">
        <v>209</v>
      </c>
      <c r="AG49" s="28" t="s">
        <v>621</v>
      </c>
      <c r="AH49" s="30">
        <v>13</v>
      </c>
      <c r="AI49" s="396"/>
      <c r="AJ49" s="397"/>
      <c r="AK49" s="397"/>
      <c r="AL49" s="397"/>
      <c r="AM49" s="408"/>
      <c r="AN49" s="403"/>
      <c r="AO49" s="377"/>
      <c r="AP49" s="380"/>
      <c r="AQ49" s="374"/>
      <c r="AR49" s="377"/>
      <c r="AS49" s="380"/>
      <c r="AT49" s="383"/>
      <c r="AU49" s="386"/>
    </row>
    <row r="50" spans="1:47" ht="14.25" thickBot="1" x14ac:dyDescent="0.2">
      <c r="A50" s="459"/>
      <c r="B50" s="460"/>
      <c r="C50" s="432"/>
      <c r="D50" s="406"/>
      <c r="E50" s="33" t="s">
        <v>357</v>
      </c>
      <c r="F50" s="33" t="s">
        <v>621</v>
      </c>
      <c r="G50" s="33" t="s">
        <v>209</v>
      </c>
      <c r="H50" s="33" t="s">
        <v>621</v>
      </c>
      <c r="I50" s="34" t="s">
        <v>357</v>
      </c>
      <c r="J50" s="33"/>
      <c r="K50" s="33"/>
      <c r="L50" s="33"/>
      <c r="M50" s="33"/>
      <c r="N50" s="34"/>
      <c r="O50" s="33" t="s">
        <v>357</v>
      </c>
      <c r="P50" s="33" t="s">
        <v>621</v>
      </c>
      <c r="Q50" s="33" t="s">
        <v>209</v>
      </c>
      <c r="R50" s="33" t="s">
        <v>621</v>
      </c>
      <c r="S50" s="34" t="s">
        <v>357</v>
      </c>
      <c r="T50" s="33" t="s">
        <v>357</v>
      </c>
      <c r="U50" s="33" t="s">
        <v>621</v>
      </c>
      <c r="V50" s="33" t="s">
        <v>209</v>
      </c>
      <c r="W50" s="33" t="s">
        <v>621</v>
      </c>
      <c r="X50" s="34" t="s">
        <v>357</v>
      </c>
      <c r="Y50" s="33"/>
      <c r="Z50" s="33"/>
      <c r="AA50" s="33"/>
      <c r="AB50" s="33"/>
      <c r="AC50" s="34"/>
      <c r="AD50" s="33">
        <v>12</v>
      </c>
      <c r="AE50" s="33" t="s">
        <v>621</v>
      </c>
      <c r="AF50" s="33" t="s">
        <v>209</v>
      </c>
      <c r="AG50" s="33" t="s">
        <v>620</v>
      </c>
      <c r="AH50" s="34">
        <v>15</v>
      </c>
      <c r="AI50" s="409"/>
      <c r="AJ50" s="410"/>
      <c r="AK50" s="410"/>
      <c r="AL50" s="410"/>
      <c r="AM50" s="411"/>
      <c r="AN50" s="412"/>
      <c r="AO50" s="378"/>
      <c r="AP50" s="381"/>
      <c r="AQ50" s="375"/>
      <c r="AR50" s="378"/>
      <c r="AS50" s="381"/>
      <c r="AT50" s="384"/>
      <c r="AU50" s="387"/>
    </row>
  </sheetData>
  <mergeCells count="97">
    <mergeCell ref="A5:A8"/>
    <mergeCell ref="B5:C8"/>
    <mergeCell ref="E5:I8"/>
    <mergeCell ref="A9:A50"/>
    <mergeCell ref="B39:C44"/>
    <mergeCell ref="B45:C50"/>
    <mergeCell ref="B33:C38"/>
    <mergeCell ref="D33:D38"/>
    <mergeCell ref="D39:D44"/>
    <mergeCell ref="B27:C32"/>
    <mergeCell ref="D27:D32"/>
    <mergeCell ref="O5:S8"/>
    <mergeCell ref="J5:N8"/>
    <mergeCell ref="B9:C14"/>
    <mergeCell ref="D9:D14"/>
    <mergeCell ref="E9:I14"/>
    <mergeCell ref="T5:X8"/>
    <mergeCell ref="O3:AC3"/>
    <mergeCell ref="Y5:AC8"/>
    <mergeCell ref="J3:N3"/>
    <mergeCell ref="J4:N4"/>
    <mergeCell ref="O4:S4"/>
    <mergeCell ref="B21:C26"/>
    <mergeCell ref="D21:D26"/>
    <mergeCell ref="O21:S26"/>
    <mergeCell ref="B15:C20"/>
    <mergeCell ref="D15:D20"/>
    <mergeCell ref="J15:N20"/>
    <mergeCell ref="Y33:AC38"/>
    <mergeCell ref="AU33:AU38"/>
    <mergeCell ref="T27:X32"/>
    <mergeCell ref="AN33:AN38"/>
    <mergeCell ref="AO33:AO38"/>
    <mergeCell ref="AN27:AN32"/>
    <mergeCell ref="AS27:AS32"/>
    <mergeCell ref="AT27:AT32"/>
    <mergeCell ref="AU27:AU32"/>
    <mergeCell ref="AQ3:AU3"/>
    <mergeCell ref="AD5:AH8"/>
    <mergeCell ref="AI5:AM8"/>
    <mergeCell ref="AN5:AP8"/>
    <mergeCell ref="AQ5:AS8"/>
    <mergeCell ref="AT5:AT8"/>
    <mergeCell ref="AU5:AU8"/>
    <mergeCell ref="AD3:AP3"/>
    <mergeCell ref="AN9:AN14"/>
    <mergeCell ref="AO9:AO14"/>
    <mergeCell ref="AP9:AP14"/>
    <mergeCell ref="AQ9:AQ14"/>
    <mergeCell ref="AT9:AT14"/>
    <mergeCell ref="AO27:AO32"/>
    <mergeCell ref="AP27:AP32"/>
    <mergeCell ref="AQ27:AQ32"/>
    <mergeCell ref="AR27:AR32"/>
    <mergeCell ref="AT15:AT20"/>
    <mergeCell ref="AS15:AS20"/>
    <mergeCell ref="AU9:AU14"/>
    <mergeCell ref="AR9:AR14"/>
    <mergeCell ref="AS9:AS14"/>
    <mergeCell ref="AU15:AU20"/>
    <mergeCell ref="AO21:AO26"/>
    <mergeCell ref="AP21:AP26"/>
    <mergeCell ref="AQ21:AQ26"/>
    <mergeCell ref="AR21:AR26"/>
    <mergeCell ref="AS21:AS26"/>
    <mergeCell ref="AT21:AT26"/>
    <mergeCell ref="AU21:AU26"/>
    <mergeCell ref="AN15:AN20"/>
    <mergeCell ref="AO15:AO20"/>
    <mergeCell ref="AP15:AP20"/>
    <mergeCell ref="AQ15:AQ20"/>
    <mergeCell ref="AR15:AR20"/>
    <mergeCell ref="AN21:AN26"/>
    <mergeCell ref="AP33:AP38"/>
    <mergeCell ref="AQ33:AQ38"/>
    <mergeCell ref="AR33:AR38"/>
    <mergeCell ref="AS33:AS38"/>
    <mergeCell ref="AT33:AT38"/>
    <mergeCell ref="AD39:AH44"/>
    <mergeCell ref="AN39:AN44"/>
    <mergeCell ref="AO39:AO44"/>
    <mergeCell ref="AP39:AP44"/>
    <mergeCell ref="D45:D50"/>
    <mergeCell ref="AI45:AM50"/>
    <mergeCell ref="AN45:AN50"/>
    <mergeCell ref="AO45:AO50"/>
    <mergeCell ref="AR39:AR44"/>
    <mergeCell ref="AS39:AS44"/>
    <mergeCell ref="AT39:AT44"/>
    <mergeCell ref="AU39:AU44"/>
    <mergeCell ref="AP45:AP50"/>
    <mergeCell ref="AQ39:AQ44"/>
    <mergeCell ref="AQ45:AQ50"/>
    <mergeCell ref="AR45:AR50"/>
    <mergeCell ref="AS45:AS50"/>
    <mergeCell ref="AT45:AT50"/>
    <mergeCell ref="AU45:AU50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BE44"/>
  <sheetViews>
    <sheetView zoomScale="70" zoomScaleNormal="70" workbookViewId="0">
      <selection activeCell="AR44" sqref="AR44"/>
    </sheetView>
  </sheetViews>
  <sheetFormatPr defaultRowHeight="13.5" x14ac:dyDescent="0.15"/>
  <cols>
    <col min="1" max="1" width="4.875" customWidth="1"/>
    <col min="2" max="2" width="5.125" style="13" customWidth="1"/>
    <col min="3" max="3" width="7.375" style="13" customWidth="1"/>
    <col min="4" max="4" width="7.375" style="13" hidden="1" customWidth="1"/>
    <col min="5" max="5" width="3.875" style="13" customWidth="1"/>
    <col min="6" max="6" width="3.875" style="13" hidden="1" customWidth="1"/>
    <col min="7" max="7" width="3.875" style="13" customWidth="1"/>
    <col min="8" max="8" width="3.875" style="13" hidden="1" customWidth="1"/>
    <col min="9" max="10" width="3.875" style="13" customWidth="1"/>
    <col min="11" max="11" width="3.875" style="13" hidden="1" customWidth="1"/>
    <col min="12" max="12" width="3.875" style="13" customWidth="1"/>
    <col min="13" max="13" width="3.875" style="13" hidden="1" customWidth="1"/>
    <col min="14" max="15" width="3.875" style="13" customWidth="1"/>
    <col min="16" max="16" width="3.875" style="13" hidden="1" customWidth="1"/>
    <col min="17" max="17" width="3.875" style="13" customWidth="1"/>
    <col min="18" max="18" width="3.875" style="13" hidden="1" customWidth="1"/>
    <col min="19" max="20" width="3.875" style="13" customWidth="1"/>
    <col min="21" max="21" width="3.875" style="13" hidden="1" customWidth="1"/>
    <col min="22" max="22" width="3.875" style="13" customWidth="1"/>
    <col min="23" max="23" width="3.875" style="13" hidden="1" customWidth="1"/>
    <col min="24" max="25" width="3.875" style="13" customWidth="1"/>
    <col min="26" max="26" width="3.875" style="13" hidden="1" customWidth="1"/>
    <col min="27" max="27" width="3.875" style="13" customWidth="1"/>
    <col min="28" max="28" width="3.875" style="13" hidden="1" customWidth="1"/>
    <col min="29" max="30" width="3.875" style="13" customWidth="1"/>
    <col min="31" max="31" width="3.875" style="13" hidden="1" customWidth="1"/>
    <col min="32" max="32" width="3.875" style="13" customWidth="1"/>
    <col min="33" max="33" width="3.875" style="13" hidden="1" customWidth="1"/>
    <col min="34" max="40" width="3.875" style="13" customWidth="1"/>
    <col min="41" max="41" width="9" style="13"/>
    <col min="42" max="42" width="5.125" style="13" customWidth="1"/>
  </cols>
  <sheetData>
    <row r="1" spans="1:57" s="13" customFormat="1" ht="23.25" customHeight="1" thickBot="1" x14ac:dyDescent="0.2">
      <c r="D1" s="166" t="s">
        <v>572</v>
      </c>
      <c r="R1" s="23"/>
      <c r="W1" s="23"/>
      <c r="AB1" s="23"/>
      <c r="AQ1"/>
      <c r="AR1"/>
      <c r="AS1"/>
      <c r="AT1"/>
      <c r="AU1"/>
      <c r="AV1"/>
      <c r="AW1"/>
      <c r="AX1"/>
      <c r="AY1"/>
      <c r="AZ1"/>
      <c r="BA1"/>
      <c r="BB1"/>
      <c r="BC1"/>
      <c r="BD1"/>
    </row>
    <row r="2" spans="1:57" s="13" customFormat="1" ht="15" customHeight="1" thickBot="1" x14ac:dyDescent="0.2"/>
    <row r="3" spans="1:57" s="13" customFormat="1" ht="24" customHeight="1" thickBot="1" x14ac:dyDescent="0.2">
      <c r="A3" s="136" t="s">
        <v>344</v>
      </c>
      <c r="B3" s="135">
        <v>2</v>
      </c>
      <c r="C3" s="137" t="s">
        <v>110</v>
      </c>
      <c r="D3" s="165"/>
      <c r="E3" s="446" t="s">
        <v>611</v>
      </c>
      <c r="F3" s="446">
        <v>0</v>
      </c>
      <c r="G3" s="446">
        <v>0</v>
      </c>
      <c r="H3" s="446">
        <v>0</v>
      </c>
      <c r="I3" s="446">
        <v>0</v>
      </c>
      <c r="J3" s="446" t="s">
        <v>612</v>
      </c>
      <c r="K3" s="446">
        <v>0</v>
      </c>
      <c r="L3" s="446">
        <v>0</v>
      </c>
      <c r="M3" s="446">
        <v>0</v>
      </c>
      <c r="N3" s="446">
        <v>0</v>
      </c>
      <c r="O3" s="445" t="s">
        <v>605</v>
      </c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 t="s">
        <v>606</v>
      </c>
      <c r="AE3" s="445"/>
      <c r="AF3" s="445"/>
      <c r="AG3" s="445"/>
      <c r="AH3" s="445"/>
      <c r="AI3" s="445"/>
      <c r="AJ3" s="445"/>
      <c r="AK3" s="445"/>
      <c r="AL3" s="419" t="s">
        <v>607</v>
      </c>
      <c r="AM3" s="420"/>
      <c r="AN3" s="420"/>
      <c r="AO3" s="420"/>
      <c r="AP3" s="420"/>
    </row>
    <row r="4" spans="1:57" s="13" customFormat="1" ht="23.25" customHeight="1" thickBot="1" x14ac:dyDescent="0.2">
      <c r="J4" s="446" t="s">
        <v>609</v>
      </c>
      <c r="K4" s="446">
        <v>0</v>
      </c>
      <c r="L4" s="446">
        <v>0</v>
      </c>
      <c r="M4" s="446">
        <v>0</v>
      </c>
      <c r="N4" s="446">
        <v>0</v>
      </c>
      <c r="O4" s="446" t="s">
        <v>357</v>
      </c>
      <c r="P4" s="446">
        <v>0</v>
      </c>
      <c r="Q4" s="446">
        <v>0</v>
      </c>
      <c r="R4" s="446">
        <v>0</v>
      </c>
      <c r="S4" s="446">
        <v>0</v>
      </c>
    </row>
    <row r="5" spans="1:57" s="13" customFormat="1" ht="15" customHeight="1" x14ac:dyDescent="0.15">
      <c r="A5" s="451" t="s">
        <v>72</v>
      </c>
      <c r="B5" s="416" t="s">
        <v>205</v>
      </c>
      <c r="C5" s="454"/>
      <c r="D5" s="108"/>
      <c r="E5" s="489" t="s">
        <v>451</v>
      </c>
      <c r="F5" s="489"/>
      <c r="G5" s="489"/>
      <c r="H5" s="489"/>
      <c r="I5" s="489"/>
      <c r="J5" s="489" t="s">
        <v>453</v>
      </c>
      <c r="K5" s="489"/>
      <c r="L5" s="489"/>
      <c r="M5" s="489"/>
      <c r="N5" s="489"/>
      <c r="O5" s="489" t="s">
        <v>454</v>
      </c>
      <c r="P5" s="489"/>
      <c r="Q5" s="489"/>
      <c r="R5" s="489"/>
      <c r="S5" s="489"/>
      <c r="T5" s="489" t="s">
        <v>456</v>
      </c>
      <c r="U5" s="489"/>
      <c r="V5" s="489"/>
      <c r="W5" s="489"/>
      <c r="X5" s="489"/>
      <c r="Y5" s="489" t="s">
        <v>457</v>
      </c>
      <c r="Z5" s="489"/>
      <c r="AA5" s="489"/>
      <c r="AB5" s="489"/>
      <c r="AC5" s="489"/>
      <c r="AD5" s="489" t="s">
        <v>459</v>
      </c>
      <c r="AE5" s="489"/>
      <c r="AF5" s="489"/>
      <c r="AG5" s="489"/>
      <c r="AH5" s="489"/>
      <c r="AI5" s="416" t="s">
        <v>206</v>
      </c>
      <c r="AJ5" s="414"/>
      <c r="AK5" s="415"/>
      <c r="AL5" s="417" t="s">
        <v>123</v>
      </c>
      <c r="AM5" s="414"/>
      <c r="AN5" s="415"/>
      <c r="AO5" s="433" t="s">
        <v>207</v>
      </c>
      <c r="AP5" s="486" t="s">
        <v>208</v>
      </c>
      <c r="BE5"/>
    </row>
    <row r="6" spans="1:57" s="13" customFormat="1" ht="15" customHeight="1" x14ac:dyDescent="0.15">
      <c r="A6" s="452"/>
      <c r="B6" s="403"/>
      <c r="C6" s="455"/>
      <c r="D6" s="10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  <c r="Z6" s="490"/>
      <c r="AA6" s="490"/>
      <c r="AB6" s="490"/>
      <c r="AC6" s="490"/>
      <c r="AD6" s="490"/>
      <c r="AE6" s="490"/>
      <c r="AF6" s="490"/>
      <c r="AG6" s="490"/>
      <c r="AH6" s="490"/>
      <c r="AI6" s="403"/>
      <c r="AJ6" s="377"/>
      <c r="AK6" s="380"/>
      <c r="AL6" s="374"/>
      <c r="AM6" s="377"/>
      <c r="AN6" s="380"/>
      <c r="AO6" s="434"/>
      <c r="AP6" s="487"/>
      <c r="BE6"/>
    </row>
    <row r="7" spans="1:57" s="13" customFormat="1" ht="15" customHeight="1" x14ac:dyDescent="0.15">
      <c r="A7" s="452"/>
      <c r="B7" s="403"/>
      <c r="C7" s="455"/>
      <c r="D7" s="10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90"/>
      <c r="Z7" s="490"/>
      <c r="AA7" s="490"/>
      <c r="AB7" s="490"/>
      <c r="AC7" s="490"/>
      <c r="AD7" s="490"/>
      <c r="AE7" s="490"/>
      <c r="AF7" s="490"/>
      <c r="AG7" s="490"/>
      <c r="AH7" s="490"/>
      <c r="AI7" s="403"/>
      <c r="AJ7" s="377"/>
      <c r="AK7" s="380"/>
      <c r="AL7" s="374"/>
      <c r="AM7" s="377"/>
      <c r="AN7" s="380"/>
      <c r="AO7" s="434"/>
      <c r="AP7" s="487"/>
      <c r="BE7"/>
    </row>
    <row r="8" spans="1:57" s="13" customFormat="1" ht="15" customHeight="1" thickBot="1" x14ac:dyDescent="0.2">
      <c r="A8" s="453"/>
      <c r="B8" s="412"/>
      <c r="C8" s="456"/>
      <c r="D8" s="154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491"/>
      <c r="AC8" s="491"/>
      <c r="AD8" s="491"/>
      <c r="AE8" s="491"/>
      <c r="AF8" s="491"/>
      <c r="AG8" s="491"/>
      <c r="AH8" s="491"/>
      <c r="AI8" s="412"/>
      <c r="AJ8" s="378"/>
      <c r="AK8" s="381"/>
      <c r="AL8" s="375"/>
      <c r="AM8" s="378"/>
      <c r="AN8" s="381"/>
      <c r="AO8" s="435"/>
      <c r="AP8" s="488"/>
      <c r="BE8"/>
    </row>
    <row r="9" spans="1:57" ht="13.5" customHeight="1" x14ac:dyDescent="0.15">
      <c r="A9" s="457" t="s">
        <v>351</v>
      </c>
      <c r="B9" s="447" t="s">
        <v>451</v>
      </c>
      <c r="C9" s="430"/>
      <c r="D9" s="447" t="s">
        <v>429</v>
      </c>
      <c r="E9" s="482"/>
      <c r="F9" s="449"/>
      <c r="G9" s="449"/>
      <c r="H9" s="449"/>
      <c r="I9" s="450"/>
      <c r="J9" s="115">
        <v>2</v>
      </c>
      <c r="K9" s="115"/>
      <c r="L9" s="100" t="s">
        <v>77</v>
      </c>
      <c r="M9" s="116"/>
      <c r="N9" s="117">
        <v>0</v>
      </c>
      <c r="O9" s="115">
        <v>2</v>
      </c>
      <c r="P9" s="115"/>
      <c r="Q9" s="100" t="s">
        <v>83</v>
      </c>
      <c r="R9" s="116"/>
      <c r="S9" s="117">
        <v>0</v>
      </c>
      <c r="T9" s="115">
        <v>2</v>
      </c>
      <c r="U9" s="115"/>
      <c r="V9" s="100" t="s">
        <v>87</v>
      </c>
      <c r="W9" s="116"/>
      <c r="X9" s="117">
        <v>1</v>
      </c>
      <c r="Y9" s="115">
        <v>2</v>
      </c>
      <c r="Z9" s="115"/>
      <c r="AA9" s="100" t="s">
        <v>81</v>
      </c>
      <c r="AB9" s="116"/>
      <c r="AC9" s="117">
        <v>0</v>
      </c>
      <c r="AD9" s="24"/>
      <c r="AE9" s="24"/>
      <c r="AF9" s="25"/>
      <c r="AG9" s="25"/>
      <c r="AH9" s="26"/>
      <c r="AI9" s="416">
        <v>4</v>
      </c>
      <c r="AJ9" s="414" t="s">
        <v>82</v>
      </c>
      <c r="AK9" s="415">
        <v>0</v>
      </c>
      <c r="AL9" s="485" t="s">
        <v>357</v>
      </c>
      <c r="AM9" s="476" t="s">
        <v>82</v>
      </c>
      <c r="AN9" s="477" t="s">
        <v>357</v>
      </c>
      <c r="AO9" s="478" t="s">
        <v>357</v>
      </c>
      <c r="AP9" s="480">
        <v>1</v>
      </c>
    </row>
    <row r="10" spans="1:57" ht="13.5" hidden="1" customHeight="1" x14ac:dyDescent="0.15">
      <c r="A10" s="458"/>
      <c r="B10" s="440"/>
      <c r="C10" s="431"/>
      <c r="D10" s="440"/>
      <c r="E10" s="483"/>
      <c r="F10" s="397"/>
      <c r="G10" s="397"/>
      <c r="H10" s="397"/>
      <c r="I10" s="398"/>
      <c r="J10" s="27" t="s">
        <v>620</v>
      </c>
      <c r="K10" s="27"/>
      <c r="L10" s="28"/>
      <c r="M10" s="28"/>
      <c r="N10" s="29"/>
      <c r="O10" s="27" t="s">
        <v>620</v>
      </c>
      <c r="P10" s="27"/>
      <c r="Q10" s="28"/>
      <c r="R10" s="28"/>
      <c r="S10" s="29"/>
      <c r="T10" s="27" t="s">
        <v>620</v>
      </c>
      <c r="U10" s="27"/>
      <c r="V10" s="28"/>
      <c r="W10" s="28"/>
      <c r="X10" s="29"/>
      <c r="Y10" s="27" t="s">
        <v>620</v>
      </c>
      <c r="Z10" s="27"/>
      <c r="AA10" s="28"/>
      <c r="AB10" s="28"/>
      <c r="AC10" s="29"/>
      <c r="AD10" s="27"/>
      <c r="AE10" s="27"/>
      <c r="AF10" s="28"/>
      <c r="AG10" s="28"/>
      <c r="AH10" s="29"/>
      <c r="AI10" s="403"/>
      <c r="AJ10" s="377"/>
      <c r="AK10" s="380"/>
      <c r="AL10" s="469"/>
      <c r="AM10" s="471"/>
      <c r="AN10" s="461"/>
      <c r="AO10" s="479"/>
      <c r="AP10" s="481"/>
    </row>
    <row r="11" spans="1:57" ht="13.5" hidden="1" customHeight="1" x14ac:dyDescent="0.15">
      <c r="A11" s="458"/>
      <c r="B11" s="440"/>
      <c r="C11" s="431"/>
      <c r="D11" s="440"/>
      <c r="E11" s="483"/>
      <c r="F11" s="397"/>
      <c r="G11" s="397"/>
      <c r="H11" s="397"/>
      <c r="I11" s="398"/>
      <c r="J11" s="27"/>
      <c r="K11" s="27"/>
      <c r="L11" s="28"/>
      <c r="M11" s="28"/>
      <c r="N11" s="29" t="s">
        <v>621</v>
      </c>
      <c r="O11" s="27"/>
      <c r="P11" s="27"/>
      <c r="Q11" s="28"/>
      <c r="R11" s="28"/>
      <c r="S11" s="29" t="s">
        <v>621</v>
      </c>
      <c r="T11" s="27"/>
      <c r="U11" s="27"/>
      <c r="V11" s="28"/>
      <c r="W11" s="28"/>
      <c r="X11" s="29" t="s">
        <v>621</v>
      </c>
      <c r="Y11" s="27"/>
      <c r="Z11" s="27"/>
      <c r="AA11" s="28"/>
      <c r="AB11" s="28"/>
      <c r="AC11" s="29" t="s">
        <v>621</v>
      </c>
      <c r="AD11" s="27"/>
      <c r="AE11" s="27"/>
      <c r="AF11" s="28"/>
      <c r="AG11" s="28"/>
      <c r="AH11" s="29"/>
      <c r="AI11" s="403"/>
      <c r="AJ11" s="377"/>
      <c r="AK11" s="380"/>
      <c r="AL11" s="469"/>
      <c r="AM11" s="471"/>
      <c r="AN11" s="461"/>
      <c r="AO11" s="479"/>
      <c r="AP11" s="481"/>
    </row>
    <row r="12" spans="1:57" x14ac:dyDescent="0.15">
      <c r="A12" s="458"/>
      <c r="B12" s="440"/>
      <c r="C12" s="431"/>
      <c r="D12" s="440"/>
      <c r="E12" s="483"/>
      <c r="F12" s="397"/>
      <c r="G12" s="397"/>
      <c r="H12" s="397"/>
      <c r="I12" s="398"/>
      <c r="J12" s="111">
        <v>15</v>
      </c>
      <c r="K12" s="28" t="s">
        <v>620</v>
      </c>
      <c r="L12" s="28" t="s">
        <v>82</v>
      </c>
      <c r="M12" s="28" t="s">
        <v>621</v>
      </c>
      <c r="N12" s="112">
        <v>5</v>
      </c>
      <c r="O12" s="111">
        <v>17</v>
      </c>
      <c r="P12" s="28" t="s">
        <v>620</v>
      </c>
      <c r="Q12" s="28" t="s">
        <v>82</v>
      </c>
      <c r="R12" s="28" t="s">
        <v>621</v>
      </c>
      <c r="S12" s="112">
        <v>16</v>
      </c>
      <c r="T12" s="111">
        <v>15</v>
      </c>
      <c r="U12" s="28" t="s">
        <v>620</v>
      </c>
      <c r="V12" s="28" t="s">
        <v>82</v>
      </c>
      <c r="W12" s="28" t="s">
        <v>621</v>
      </c>
      <c r="X12" s="112">
        <v>12</v>
      </c>
      <c r="Y12" s="111">
        <v>15</v>
      </c>
      <c r="Z12" s="28" t="s">
        <v>620</v>
      </c>
      <c r="AA12" s="28" t="s">
        <v>82</v>
      </c>
      <c r="AB12" s="28" t="s">
        <v>621</v>
      </c>
      <c r="AC12" s="112">
        <v>7</v>
      </c>
      <c r="AD12" s="28"/>
      <c r="AE12" s="28"/>
      <c r="AF12" s="28"/>
      <c r="AG12" s="28"/>
      <c r="AH12" s="30"/>
      <c r="AI12" s="403"/>
      <c r="AJ12" s="377"/>
      <c r="AK12" s="380"/>
      <c r="AL12" s="469"/>
      <c r="AM12" s="471"/>
      <c r="AN12" s="461"/>
      <c r="AO12" s="479"/>
      <c r="AP12" s="481"/>
    </row>
    <row r="13" spans="1:57" x14ac:dyDescent="0.15">
      <c r="A13" s="458"/>
      <c r="B13" s="440"/>
      <c r="C13" s="431"/>
      <c r="D13" s="440"/>
      <c r="E13" s="483"/>
      <c r="F13" s="397"/>
      <c r="G13" s="397"/>
      <c r="H13" s="397"/>
      <c r="I13" s="398"/>
      <c r="J13" s="111">
        <v>17</v>
      </c>
      <c r="K13" s="28" t="s">
        <v>620</v>
      </c>
      <c r="L13" s="28" t="s">
        <v>209</v>
      </c>
      <c r="M13" s="28" t="s">
        <v>621</v>
      </c>
      <c r="N13" s="112">
        <v>16</v>
      </c>
      <c r="O13" s="111">
        <v>15</v>
      </c>
      <c r="P13" s="28" t="s">
        <v>620</v>
      </c>
      <c r="Q13" s="28" t="s">
        <v>209</v>
      </c>
      <c r="R13" s="28" t="s">
        <v>621</v>
      </c>
      <c r="S13" s="112">
        <v>9</v>
      </c>
      <c r="T13" s="111">
        <v>10</v>
      </c>
      <c r="U13" s="28" t="s">
        <v>621</v>
      </c>
      <c r="V13" s="28" t="s">
        <v>209</v>
      </c>
      <c r="W13" s="28" t="s">
        <v>620</v>
      </c>
      <c r="X13" s="112">
        <v>15</v>
      </c>
      <c r="Y13" s="111">
        <v>15</v>
      </c>
      <c r="Z13" s="28" t="s">
        <v>620</v>
      </c>
      <c r="AA13" s="28" t="s">
        <v>209</v>
      </c>
      <c r="AB13" s="28" t="s">
        <v>621</v>
      </c>
      <c r="AC13" s="112">
        <v>9</v>
      </c>
      <c r="AD13" s="28"/>
      <c r="AE13" s="28"/>
      <c r="AF13" s="28"/>
      <c r="AG13" s="28"/>
      <c r="AH13" s="30"/>
      <c r="AI13" s="403"/>
      <c r="AJ13" s="377"/>
      <c r="AK13" s="380"/>
      <c r="AL13" s="469"/>
      <c r="AM13" s="471"/>
      <c r="AN13" s="461"/>
      <c r="AO13" s="479"/>
      <c r="AP13" s="481"/>
    </row>
    <row r="14" spans="1:57" x14ac:dyDescent="0.15">
      <c r="A14" s="458"/>
      <c r="B14" s="441"/>
      <c r="C14" s="442"/>
      <c r="D14" s="441"/>
      <c r="E14" s="484"/>
      <c r="F14" s="400"/>
      <c r="G14" s="400"/>
      <c r="H14" s="400"/>
      <c r="I14" s="401"/>
      <c r="J14" s="111"/>
      <c r="K14" s="28" t="s">
        <v>621</v>
      </c>
      <c r="L14" s="28" t="s">
        <v>209</v>
      </c>
      <c r="M14" s="28" t="s">
        <v>621</v>
      </c>
      <c r="N14" s="112"/>
      <c r="O14" s="111"/>
      <c r="P14" s="28" t="s">
        <v>621</v>
      </c>
      <c r="Q14" s="28" t="s">
        <v>209</v>
      </c>
      <c r="R14" s="28" t="s">
        <v>621</v>
      </c>
      <c r="S14" s="112"/>
      <c r="T14" s="111">
        <v>15</v>
      </c>
      <c r="U14" s="28" t="s">
        <v>620</v>
      </c>
      <c r="V14" s="28" t="s">
        <v>209</v>
      </c>
      <c r="W14" s="28" t="s">
        <v>621</v>
      </c>
      <c r="X14" s="112">
        <v>9</v>
      </c>
      <c r="Y14" s="111"/>
      <c r="Z14" s="28" t="s">
        <v>621</v>
      </c>
      <c r="AA14" s="31" t="s">
        <v>209</v>
      </c>
      <c r="AB14" s="28" t="s">
        <v>621</v>
      </c>
      <c r="AC14" s="112"/>
      <c r="AD14" s="31"/>
      <c r="AE14" s="31"/>
      <c r="AF14" s="31"/>
      <c r="AG14" s="31"/>
      <c r="AH14" s="32"/>
      <c r="AI14" s="404"/>
      <c r="AJ14" s="388"/>
      <c r="AK14" s="389"/>
      <c r="AL14" s="469"/>
      <c r="AM14" s="471"/>
      <c r="AN14" s="461"/>
      <c r="AO14" s="479"/>
      <c r="AP14" s="481"/>
    </row>
    <row r="15" spans="1:57" ht="13.5" customHeight="1" x14ac:dyDescent="0.15">
      <c r="A15" s="458"/>
      <c r="B15" s="438" t="s">
        <v>453</v>
      </c>
      <c r="C15" s="439"/>
      <c r="D15" s="438" t="s">
        <v>572</v>
      </c>
      <c r="E15" s="115">
        <v>0</v>
      </c>
      <c r="F15" s="115"/>
      <c r="G15" s="116" t="s">
        <v>380</v>
      </c>
      <c r="H15" s="116"/>
      <c r="I15" s="117">
        <v>2</v>
      </c>
      <c r="J15" s="393"/>
      <c r="K15" s="394"/>
      <c r="L15" s="394"/>
      <c r="M15" s="394"/>
      <c r="N15" s="395"/>
      <c r="O15" s="24"/>
      <c r="P15" s="24"/>
      <c r="Q15" s="25"/>
      <c r="R15" s="25"/>
      <c r="S15" s="26"/>
      <c r="T15" s="115">
        <v>2</v>
      </c>
      <c r="U15" s="115"/>
      <c r="V15" s="116" t="s">
        <v>86</v>
      </c>
      <c r="W15" s="116"/>
      <c r="X15" s="117">
        <v>0</v>
      </c>
      <c r="Y15" s="115">
        <v>2</v>
      </c>
      <c r="Z15" s="115"/>
      <c r="AA15" s="116" t="s">
        <v>79</v>
      </c>
      <c r="AB15" s="116"/>
      <c r="AC15" s="117">
        <v>0</v>
      </c>
      <c r="AD15" s="115">
        <v>2</v>
      </c>
      <c r="AE15" s="115"/>
      <c r="AF15" s="100" t="s">
        <v>84</v>
      </c>
      <c r="AG15" s="116"/>
      <c r="AH15" s="117">
        <v>0</v>
      </c>
      <c r="AI15" s="402">
        <v>3</v>
      </c>
      <c r="AJ15" s="376" t="s">
        <v>82</v>
      </c>
      <c r="AK15" s="379">
        <v>1</v>
      </c>
      <c r="AL15" s="469" t="s">
        <v>357</v>
      </c>
      <c r="AM15" s="471" t="s">
        <v>209</v>
      </c>
      <c r="AN15" s="461" t="s">
        <v>357</v>
      </c>
      <c r="AO15" s="463" t="s">
        <v>357</v>
      </c>
      <c r="AP15" s="466">
        <v>2</v>
      </c>
    </row>
    <row r="16" spans="1:57" ht="13.5" hidden="1" customHeight="1" x14ac:dyDescent="0.15">
      <c r="A16" s="458"/>
      <c r="B16" s="440"/>
      <c r="C16" s="431"/>
      <c r="D16" s="440"/>
      <c r="E16" s="27" t="s">
        <v>621</v>
      </c>
      <c r="F16" s="27"/>
      <c r="G16" s="28"/>
      <c r="H16" s="28"/>
      <c r="I16" s="29"/>
      <c r="J16" s="396"/>
      <c r="K16" s="397"/>
      <c r="L16" s="397"/>
      <c r="M16" s="397"/>
      <c r="N16" s="398"/>
      <c r="O16" s="27"/>
      <c r="P16" s="27"/>
      <c r="Q16" s="28"/>
      <c r="R16" s="28"/>
      <c r="S16" s="29"/>
      <c r="T16" s="27" t="s">
        <v>620</v>
      </c>
      <c r="U16" s="27"/>
      <c r="V16" s="28"/>
      <c r="W16" s="28"/>
      <c r="X16" s="29"/>
      <c r="Y16" s="27" t="s">
        <v>620</v>
      </c>
      <c r="Z16" s="27"/>
      <c r="AA16" s="28"/>
      <c r="AB16" s="28"/>
      <c r="AC16" s="29"/>
      <c r="AD16" s="27" t="s">
        <v>620</v>
      </c>
      <c r="AE16" s="27"/>
      <c r="AF16" s="28"/>
      <c r="AG16" s="28"/>
      <c r="AH16" s="29"/>
      <c r="AI16" s="403"/>
      <c r="AJ16" s="377"/>
      <c r="AK16" s="380"/>
      <c r="AL16" s="469"/>
      <c r="AM16" s="471"/>
      <c r="AN16" s="461"/>
      <c r="AO16" s="464"/>
      <c r="AP16" s="467"/>
    </row>
    <row r="17" spans="1:42" ht="13.5" hidden="1" customHeight="1" x14ac:dyDescent="0.15">
      <c r="A17" s="458"/>
      <c r="B17" s="440"/>
      <c r="C17" s="431"/>
      <c r="D17" s="440"/>
      <c r="E17" s="27"/>
      <c r="F17" s="27"/>
      <c r="G17" s="28"/>
      <c r="H17" s="28"/>
      <c r="I17" s="29" t="s">
        <v>620</v>
      </c>
      <c r="J17" s="396"/>
      <c r="K17" s="397"/>
      <c r="L17" s="397"/>
      <c r="M17" s="397"/>
      <c r="N17" s="398"/>
      <c r="O17" s="27"/>
      <c r="P17" s="27"/>
      <c r="Q17" s="28"/>
      <c r="R17" s="28"/>
      <c r="S17" s="29"/>
      <c r="T17" s="27"/>
      <c r="U17" s="27"/>
      <c r="V17" s="28"/>
      <c r="W17" s="28"/>
      <c r="X17" s="29" t="s">
        <v>621</v>
      </c>
      <c r="Y17" s="27"/>
      <c r="Z17" s="27"/>
      <c r="AA17" s="28"/>
      <c r="AB17" s="28"/>
      <c r="AC17" s="29" t="s">
        <v>621</v>
      </c>
      <c r="AD17" s="27"/>
      <c r="AE17" s="27"/>
      <c r="AF17" s="28"/>
      <c r="AG17" s="28"/>
      <c r="AH17" s="29" t="s">
        <v>621</v>
      </c>
      <c r="AI17" s="403"/>
      <c r="AJ17" s="377"/>
      <c r="AK17" s="380"/>
      <c r="AL17" s="469"/>
      <c r="AM17" s="471"/>
      <c r="AN17" s="461"/>
      <c r="AO17" s="464"/>
      <c r="AP17" s="467"/>
    </row>
    <row r="18" spans="1:42" x14ac:dyDescent="0.15">
      <c r="A18" s="458"/>
      <c r="B18" s="440"/>
      <c r="C18" s="431"/>
      <c r="D18" s="440"/>
      <c r="E18" s="28">
        <v>5</v>
      </c>
      <c r="F18" s="28" t="s">
        <v>621</v>
      </c>
      <c r="G18" s="28" t="s">
        <v>82</v>
      </c>
      <c r="H18" s="28" t="s">
        <v>620</v>
      </c>
      <c r="I18" s="30">
        <v>15</v>
      </c>
      <c r="J18" s="396"/>
      <c r="K18" s="397"/>
      <c r="L18" s="397"/>
      <c r="M18" s="397"/>
      <c r="N18" s="398"/>
      <c r="O18" s="28"/>
      <c r="P18" s="28"/>
      <c r="Q18" s="28"/>
      <c r="R18" s="28"/>
      <c r="S18" s="30"/>
      <c r="T18" s="111">
        <v>15</v>
      </c>
      <c r="U18" s="28" t="s">
        <v>620</v>
      </c>
      <c r="V18" s="28" t="s">
        <v>82</v>
      </c>
      <c r="W18" s="28" t="s">
        <v>621</v>
      </c>
      <c r="X18" s="112">
        <v>12</v>
      </c>
      <c r="Y18" s="111">
        <v>15</v>
      </c>
      <c r="Z18" s="28" t="s">
        <v>620</v>
      </c>
      <c r="AA18" s="28" t="s">
        <v>82</v>
      </c>
      <c r="AB18" s="28" t="s">
        <v>621</v>
      </c>
      <c r="AC18" s="112">
        <v>9</v>
      </c>
      <c r="AD18" s="111">
        <v>17</v>
      </c>
      <c r="AE18" s="28" t="s">
        <v>620</v>
      </c>
      <c r="AF18" s="28" t="s">
        <v>82</v>
      </c>
      <c r="AG18" s="28" t="s">
        <v>621</v>
      </c>
      <c r="AH18" s="112">
        <v>15</v>
      </c>
      <c r="AI18" s="403"/>
      <c r="AJ18" s="377"/>
      <c r="AK18" s="380"/>
      <c r="AL18" s="469"/>
      <c r="AM18" s="471"/>
      <c r="AN18" s="461"/>
      <c r="AO18" s="464"/>
      <c r="AP18" s="467"/>
    </row>
    <row r="19" spans="1:42" x14ac:dyDescent="0.15">
      <c r="A19" s="458"/>
      <c r="B19" s="440"/>
      <c r="C19" s="431"/>
      <c r="D19" s="440"/>
      <c r="E19" s="28">
        <v>16</v>
      </c>
      <c r="F19" s="28" t="s">
        <v>621</v>
      </c>
      <c r="G19" s="28" t="s">
        <v>209</v>
      </c>
      <c r="H19" s="28" t="s">
        <v>620</v>
      </c>
      <c r="I19" s="30">
        <v>17</v>
      </c>
      <c r="J19" s="396"/>
      <c r="K19" s="397"/>
      <c r="L19" s="397"/>
      <c r="M19" s="397"/>
      <c r="N19" s="398"/>
      <c r="O19" s="28"/>
      <c r="P19" s="28"/>
      <c r="Q19" s="28"/>
      <c r="R19" s="28"/>
      <c r="S19" s="30"/>
      <c r="T19" s="111">
        <v>15</v>
      </c>
      <c r="U19" s="28" t="s">
        <v>620</v>
      </c>
      <c r="V19" s="28" t="s">
        <v>209</v>
      </c>
      <c r="W19" s="28" t="s">
        <v>621</v>
      </c>
      <c r="X19" s="112">
        <v>9</v>
      </c>
      <c r="Y19" s="111">
        <v>15</v>
      </c>
      <c r="Z19" s="28" t="s">
        <v>620</v>
      </c>
      <c r="AA19" s="28" t="s">
        <v>209</v>
      </c>
      <c r="AB19" s="28" t="s">
        <v>621</v>
      </c>
      <c r="AC19" s="112">
        <v>11</v>
      </c>
      <c r="AD19" s="111">
        <v>15</v>
      </c>
      <c r="AE19" s="28" t="s">
        <v>620</v>
      </c>
      <c r="AF19" s="28" t="s">
        <v>209</v>
      </c>
      <c r="AG19" s="28" t="s">
        <v>621</v>
      </c>
      <c r="AH19" s="112">
        <v>7</v>
      </c>
      <c r="AI19" s="403"/>
      <c r="AJ19" s="377"/>
      <c r="AK19" s="380"/>
      <c r="AL19" s="469"/>
      <c r="AM19" s="471"/>
      <c r="AN19" s="461"/>
      <c r="AO19" s="464"/>
      <c r="AP19" s="467"/>
    </row>
    <row r="20" spans="1:42" x14ac:dyDescent="0.15">
      <c r="A20" s="458"/>
      <c r="B20" s="441"/>
      <c r="C20" s="442"/>
      <c r="D20" s="441"/>
      <c r="E20" s="31" t="s">
        <v>357</v>
      </c>
      <c r="F20" s="31" t="s">
        <v>621</v>
      </c>
      <c r="G20" s="31" t="s">
        <v>209</v>
      </c>
      <c r="H20" s="31" t="s">
        <v>621</v>
      </c>
      <c r="I20" s="32" t="s">
        <v>357</v>
      </c>
      <c r="J20" s="399"/>
      <c r="K20" s="400"/>
      <c r="L20" s="400"/>
      <c r="M20" s="400"/>
      <c r="N20" s="401"/>
      <c r="O20" s="31"/>
      <c r="P20" s="31"/>
      <c r="Q20" s="31"/>
      <c r="R20" s="31"/>
      <c r="S20" s="32"/>
      <c r="T20" s="111"/>
      <c r="U20" s="28" t="s">
        <v>621</v>
      </c>
      <c r="V20" s="28" t="s">
        <v>209</v>
      </c>
      <c r="W20" s="28" t="s">
        <v>621</v>
      </c>
      <c r="X20" s="112"/>
      <c r="Y20" s="111"/>
      <c r="Z20" s="28" t="s">
        <v>621</v>
      </c>
      <c r="AA20" s="28" t="s">
        <v>209</v>
      </c>
      <c r="AB20" s="28" t="s">
        <v>621</v>
      </c>
      <c r="AC20" s="112"/>
      <c r="AD20" s="111"/>
      <c r="AE20" s="28" t="s">
        <v>621</v>
      </c>
      <c r="AF20" s="31" t="s">
        <v>209</v>
      </c>
      <c r="AG20" s="28" t="s">
        <v>621</v>
      </c>
      <c r="AH20" s="112"/>
      <c r="AI20" s="404"/>
      <c r="AJ20" s="388"/>
      <c r="AK20" s="389"/>
      <c r="AL20" s="469"/>
      <c r="AM20" s="471"/>
      <c r="AN20" s="461"/>
      <c r="AO20" s="474"/>
      <c r="AP20" s="475"/>
    </row>
    <row r="21" spans="1:42" ht="13.5" customHeight="1" x14ac:dyDescent="0.15">
      <c r="A21" s="458"/>
      <c r="B21" s="438" t="s">
        <v>454</v>
      </c>
      <c r="C21" s="439"/>
      <c r="D21" s="438" t="s">
        <v>574</v>
      </c>
      <c r="E21" s="115">
        <v>0</v>
      </c>
      <c r="F21" s="115"/>
      <c r="G21" s="116" t="s">
        <v>371</v>
      </c>
      <c r="H21" s="116"/>
      <c r="I21" s="117">
        <v>2</v>
      </c>
      <c r="J21" s="24"/>
      <c r="K21" s="24"/>
      <c r="L21" s="25"/>
      <c r="M21" s="25"/>
      <c r="N21" s="26"/>
      <c r="O21" s="393"/>
      <c r="P21" s="394"/>
      <c r="Q21" s="394"/>
      <c r="R21" s="394"/>
      <c r="S21" s="395"/>
      <c r="T21" s="115">
        <v>2</v>
      </c>
      <c r="U21" s="115"/>
      <c r="V21" s="116" t="s">
        <v>73</v>
      </c>
      <c r="W21" s="116"/>
      <c r="X21" s="117">
        <v>0</v>
      </c>
      <c r="Y21" s="115">
        <v>1</v>
      </c>
      <c r="Z21" s="115"/>
      <c r="AA21" s="116" t="s">
        <v>76</v>
      </c>
      <c r="AB21" s="116"/>
      <c r="AC21" s="117">
        <v>2</v>
      </c>
      <c r="AD21" s="115">
        <v>2</v>
      </c>
      <c r="AE21" s="115"/>
      <c r="AF21" s="100" t="s">
        <v>74</v>
      </c>
      <c r="AG21" s="116"/>
      <c r="AH21" s="117">
        <v>1</v>
      </c>
      <c r="AI21" s="402">
        <v>2</v>
      </c>
      <c r="AJ21" s="376" t="s">
        <v>82</v>
      </c>
      <c r="AK21" s="379">
        <v>2</v>
      </c>
      <c r="AL21" s="469">
        <v>5</v>
      </c>
      <c r="AM21" s="471" t="s">
        <v>209</v>
      </c>
      <c r="AN21" s="461">
        <v>5</v>
      </c>
      <c r="AO21" s="463" t="s">
        <v>357</v>
      </c>
      <c r="AP21" s="466">
        <v>4</v>
      </c>
    </row>
    <row r="22" spans="1:42" ht="13.5" hidden="1" customHeight="1" x14ac:dyDescent="0.15">
      <c r="A22" s="458"/>
      <c r="B22" s="440"/>
      <c r="C22" s="431"/>
      <c r="D22" s="440"/>
      <c r="E22" s="27" t="s">
        <v>621</v>
      </c>
      <c r="F22" s="27"/>
      <c r="G22" s="28"/>
      <c r="H22" s="28"/>
      <c r="I22" s="29"/>
      <c r="J22" s="27"/>
      <c r="K22" s="27"/>
      <c r="L22" s="28"/>
      <c r="M22" s="28"/>
      <c r="N22" s="29"/>
      <c r="O22" s="396"/>
      <c r="P22" s="397"/>
      <c r="Q22" s="397"/>
      <c r="R22" s="397"/>
      <c r="S22" s="398"/>
      <c r="T22" s="27" t="s">
        <v>620</v>
      </c>
      <c r="U22" s="27"/>
      <c r="V22" s="28"/>
      <c r="W22" s="28"/>
      <c r="X22" s="29"/>
      <c r="Y22" s="27" t="s">
        <v>621</v>
      </c>
      <c r="Z22" s="27"/>
      <c r="AA22" s="28"/>
      <c r="AB22" s="28"/>
      <c r="AC22" s="29"/>
      <c r="AD22" s="27" t="s">
        <v>620</v>
      </c>
      <c r="AE22" s="27"/>
      <c r="AF22" s="28"/>
      <c r="AG22" s="28"/>
      <c r="AH22" s="29"/>
      <c r="AI22" s="403"/>
      <c r="AJ22" s="377"/>
      <c r="AK22" s="380"/>
      <c r="AL22" s="469"/>
      <c r="AM22" s="471"/>
      <c r="AN22" s="461"/>
      <c r="AO22" s="464"/>
      <c r="AP22" s="467"/>
    </row>
    <row r="23" spans="1:42" ht="13.5" hidden="1" customHeight="1" x14ac:dyDescent="0.15">
      <c r="A23" s="458"/>
      <c r="B23" s="440"/>
      <c r="C23" s="431"/>
      <c r="D23" s="440"/>
      <c r="E23" s="27"/>
      <c r="F23" s="27"/>
      <c r="G23" s="28"/>
      <c r="H23" s="28"/>
      <c r="I23" s="29" t="s">
        <v>620</v>
      </c>
      <c r="J23" s="27"/>
      <c r="K23" s="27"/>
      <c r="L23" s="28"/>
      <c r="M23" s="28"/>
      <c r="N23" s="29"/>
      <c r="O23" s="396"/>
      <c r="P23" s="397"/>
      <c r="Q23" s="397"/>
      <c r="R23" s="397"/>
      <c r="S23" s="398"/>
      <c r="T23" s="27"/>
      <c r="U23" s="27"/>
      <c r="V23" s="28"/>
      <c r="W23" s="28"/>
      <c r="X23" s="29" t="s">
        <v>621</v>
      </c>
      <c r="Y23" s="27"/>
      <c r="Z23" s="27"/>
      <c r="AA23" s="28"/>
      <c r="AB23" s="28"/>
      <c r="AC23" s="29" t="s">
        <v>620</v>
      </c>
      <c r="AD23" s="27"/>
      <c r="AE23" s="27"/>
      <c r="AF23" s="28"/>
      <c r="AG23" s="28"/>
      <c r="AH23" s="29" t="s">
        <v>621</v>
      </c>
      <c r="AI23" s="403"/>
      <c r="AJ23" s="377"/>
      <c r="AK23" s="380"/>
      <c r="AL23" s="469"/>
      <c r="AM23" s="471"/>
      <c r="AN23" s="461"/>
      <c r="AO23" s="464"/>
      <c r="AP23" s="467"/>
    </row>
    <row r="24" spans="1:42" x14ac:dyDescent="0.15">
      <c r="A24" s="458"/>
      <c r="B24" s="440"/>
      <c r="C24" s="431"/>
      <c r="D24" s="440"/>
      <c r="E24" s="28">
        <v>16</v>
      </c>
      <c r="F24" s="28" t="s">
        <v>621</v>
      </c>
      <c r="G24" s="28" t="s">
        <v>82</v>
      </c>
      <c r="H24" s="28" t="s">
        <v>620</v>
      </c>
      <c r="I24" s="30">
        <v>17</v>
      </c>
      <c r="J24" s="28"/>
      <c r="K24" s="28"/>
      <c r="L24" s="28"/>
      <c r="M24" s="28"/>
      <c r="N24" s="30"/>
      <c r="O24" s="396"/>
      <c r="P24" s="397"/>
      <c r="Q24" s="397"/>
      <c r="R24" s="397"/>
      <c r="S24" s="398"/>
      <c r="T24" s="111">
        <v>15</v>
      </c>
      <c r="U24" s="28" t="s">
        <v>620</v>
      </c>
      <c r="V24" s="28" t="s">
        <v>82</v>
      </c>
      <c r="W24" s="28" t="s">
        <v>621</v>
      </c>
      <c r="X24" s="112">
        <v>10</v>
      </c>
      <c r="Y24" s="111">
        <v>9</v>
      </c>
      <c r="Z24" s="28" t="s">
        <v>621</v>
      </c>
      <c r="AA24" s="28" t="s">
        <v>82</v>
      </c>
      <c r="AB24" s="28" t="s">
        <v>620</v>
      </c>
      <c r="AC24" s="112">
        <v>15</v>
      </c>
      <c r="AD24" s="111">
        <v>15</v>
      </c>
      <c r="AE24" s="28" t="s">
        <v>620</v>
      </c>
      <c r="AF24" s="28" t="s">
        <v>82</v>
      </c>
      <c r="AG24" s="28" t="s">
        <v>621</v>
      </c>
      <c r="AH24" s="112">
        <v>10</v>
      </c>
      <c r="AI24" s="403"/>
      <c r="AJ24" s="377"/>
      <c r="AK24" s="380"/>
      <c r="AL24" s="469"/>
      <c r="AM24" s="471"/>
      <c r="AN24" s="461"/>
      <c r="AO24" s="464"/>
      <c r="AP24" s="467"/>
    </row>
    <row r="25" spans="1:42" x14ac:dyDescent="0.15">
      <c r="A25" s="458"/>
      <c r="B25" s="440"/>
      <c r="C25" s="431"/>
      <c r="D25" s="440"/>
      <c r="E25" s="28">
        <v>9</v>
      </c>
      <c r="F25" s="28" t="s">
        <v>621</v>
      </c>
      <c r="G25" s="28" t="s">
        <v>209</v>
      </c>
      <c r="H25" s="28" t="s">
        <v>620</v>
      </c>
      <c r="I25" s="30">
        <v>15</v>
      </c>
      <c r="J25" s="28"/>
      <c r="K25" s="28"/>
      <c r="L25" s="28"/>
      <c r="M25" s="28"/>
      <c r="N25" s="30"/>
      <c r="O25" s="396"/>
      <c r="P25" s="397"/>
      <c r="Q25" s="397"/>
      <c r="R25" s="397"/>
      <c r="S25" s="398"/>
      <c r="T25" s="111">
        <v>15</v>
      </c>
      <c r="U25" s="28" t="s">
        <v>620</v>
      </c>
      <c r="V25" s="28" t="s">
        <v>209</v>
      </c>
      <c r="W25" s="28" t="s">
        <v>621</v>
      </c>
      <c r="X25" s="112">
        <v>5</v>
      </c>
      <c r="Y25" s="111">
        <v>15</v>
      </c>
      <c r="Z25" s="28" t="s">
        <v>620</v>
      </c>
      <c r="AA25" s="28" t="s">
        <v>209</v>
      </c>
      <c r="AB25" s="28" t="s">
        <v>621</v>
      </c>
      <c r="AC25" s="112">
        <v>7</v>
      </c>
      <c r="AD25" s="111">
        <v>11</v>
      </c>
      <c r="AE25" s="28" t="s">
        <v>621</v>
      </c>
      <c r="AF25" s="28" t="s">
        <v>209</v>
      </c>
      <c r="AG25" s="28" t="s">
        <v>620</v>
      </c>
      <c r="AH25" s="112">
        <v>15</v>
      </c>
      <c r="AI25" s="403"/>
      <c r="AJ25" s="377"/>
      <c r="AK25" s="380"/>
      <c r="AL25" s="469"/>
      <c r="AM25" s="471"/>
      <c r="AN25" s="461"/>
      <c r="AO25" s="464"/>
      <c r="AP25" s="467"/>
    </row>
    <row r="26" spans="1:42" x14ac:dyDescent="0.15">
      <c r="A26" s="458"/>
      <c r="B26" s="441"/>
      <c r="C26" s="442"/>
      <c r="D26" s="441"/>
      <c r="E26" s="31" t="s">
        <v>357</v>
      </c>
      <c r="F26" s="31" t="s">
        <v>621</v>
      </c>
      <c r="G26" s="31" t="s">
        <v>209</v>
      </c>
      <c r="H26" s="31" t="s">
        <v>621</v>
      </c>
      <c r="I26" s="32" t="s">
        <v>357</v>
      </c>
      <c r="J26" s="31"/>
      <c r="K26" s="31"/>
      <c r="L26" s="31"/>
      <c r="M26" s="31"/>
      <c r="N26" s="32"/>
      <c r="O26" s="399"/>
      <c r="P26" s="400"/>
      <c r="Q26" s="400"/>
      <c r="R26" s="400"/>
      <c r="S26" s="401"/>
      <c r="T26" s="111"/>
      <c r="U26" s="28" t="s">
        <v>621</v>
      </c>
      <c r="V26" s="28" t="s">
        <v>209</v>
      </c>
      <c r="W26" s="28" t="s">
        <v>621</v>
      </c>
      <c r="X26" s="112"/>
      <c r="Y26" s="111">
        <v>12</v>
      </c>
      <c r="Z26" s="28" t="s">
        <v>621</v>
      </c>
      <c r="AA26" s="28" t="s">
        <v>209</v>
      </c>
      <c r="AB26" s="28" t="s">
        <v>620</v>
      </c>
      <c r="AC26" s="112">
        <v>15</v>
      </c>
      <c r="AD26" s="111">
        <v>15</v>
      </c>
      <c r="AE26" s="28" t="s">
        <v>620</v>
      </c>
      <c r="AF26" s="31" t="s">
        <v>209</v>
      </c>
      <c r="AG26" s="28" t="s">
        <v>621</v>
      </c>
      <c r="AH26" s="112">
        <v>8</v>
      </c>
      <c r="AI26" s="404"/>
      <c r="AJ26" s="388"/>
      <c r="AK26" s="389"/>
      <c r="AL26" s="469"/>
      <c r="AM26" s="471"/>
      <c r="AN26" s="461"/>
      <c r="AO26" s="474"/>
      <c r="AP26" s="475"/>
    </row>
    <row r="27" spans="1:42" ht="13.5" customHeight="1" x14ac:dyDescent="0.15">
      <c r="A27" s="458"/>
      <c r="B27" s="438" t="s">
        <v>456</v>
      </c>
      <c r="C27" s="439"/>
      <c r="D27" s="438" t="s">
        <v>576</v>
      </c>
      <c r="E27" s="115">
        <v>1</v>
      </c>
      <c r="F27" s="115"/>
      <c r="G27" s="116" t="s">
        <v>377</v>
      </c>
      <c r="H27" s="116"/>
      <c r="I27" s="117">
        <v>2</v>
      </c>
      <c r="J27" s="115">
        <v>0</v>
      </c>
      <c r="K27" s="115"/>
      <c r="L27" s="116" t="s">
        <v>372</v>
      </c>
      <c r="M27" s="116"/>
      <c r="N27" s="117">
        <v>2</v>
      </c>
      <c r="O27" s="115">
        <v>0</v>
      </c>
      <c r="P27" s="115"/>
      <c r="Q27" s="116" t="s">
        <v>379</v>
      </c>
      <c r="R27" s="116"/>
      <c r="S27" s="117">
        <v>2</v>
      </c>
      <c r="T27" s="393"/>
      <c r="U27" s="394"/>
      <c r="V27" s="394"/>
      <c r="W27" s="394"/>
      <c r="X27" s="395"/>
      <c r="Y27" s="24"/>
      <c r="Z27" s="24"/>
      <c r="AA27" s="25"/>
      <c r="AB27" s="25"/>
      <c r="AC27" s="26"/>
      <c r="AD27" s="115">
        <v>0</v>
      </c>
      <c r="AE27" s="115"/>
      <c r="AF27" s="100" t="s">
        <v>88</v>
      </c>
      <c r="AG27" s="116"/>
      <c r="AH27" s="117">
        <v>2</v>
      </c>
      <c r="AI27" s="402">
        <v>0</v>
      </c>
      <c r="AJ27" s="376" t="s">
        <v>82</v>
      </c>
      <c r="AK27" s="379">
        <v>4</v>
      </c>
      <c r="AL27" s="469" t="s">
        <v>357</v>
      </c>
      <c r="AM27" s="471" t="s">
        <v>209</v>
      </c>
      <c r="AN27" s="461" t="s">
        <v>357</v>
      </c>
      <c r="AO27" s="463" t="s">
        <v>357</v>
      </c>
      <c r="AP27" s="466">
        <v>6</v>
      </c>
    </row>
    <row r="28" spans="1:42" ht="13.5" hidden="1" customHeight="1" x14ac:dyDescent="0.15">
      <c r="A28" s="458"/>
      <c r="B28" s="440"/>
      <c r="C28" s="431"/>
      <c r="D28" s="440"/>
      <c r="E28" s="27" t="s">
        <v>621</v>
      </c>
      <c r="F28" s="27"/>
      <c r="G28" s="28"/>
      <c r="H28" s="28"/>
      <c r="I28" s="29"/>
      <c r="J28" s="27" t="s">
        <v>621</v>
      </c>
      <c r="K28" s="27"/>
      <c r="L28" s="28"/>
      <c r="M28" s="28"/>
      <c r="N28" s="29"/>
      <c r="O28" s="27" t="s">
        <v>621</v>
      </c>
      <c r="P28" s="27"/>
      <c r="Q28" s="28"/>
      <c r="R28" s="28"/>
      <c r="S28" s="29"/>
      <c r="T28" s="396"/>
      <c r="U28" s="397"/>
      <c r="V28" s="397"/>
      <c r="W28" s="397"/>
      <c r="X28" s="398"/>
      <c r="Y28" s="27"/>
      <c r="Z28" s="27"/>
      <c r="AA28" s="28"/>
      <c r="AB28" s="28"/>
      <c r="AC28" s="29"/>
      <c r="AD28" s="27" t="s">
        <v>621</v>
      </c>
      <c r="AE28" s="27"/>
      <c r="AF28" s="28"/>
      <c r="AG28" s="28"/>
      <c r="AH28" s="29"/>
      <c r="AI28" s="403"/>
      <c r="AJ28" s="377"/>
      <c r="AK28" s="380"/>
      <c r="AL28" s="469"/>
      <c r="AM28" s="471"/>
      <c r="AN28" s="461"/>
      <c r="AO28" s="464"/>
      <c r="AP28" s="467"/>
    </row>
    <row r="29" spans="1:42" ht="13.5" hidden="1" customHeight="1" x14ac:dyDescent="0.15">
      <c r="A29" s="458"/>
      <c r="B29" s="440"/>
      <c r="C29" s="431"/>
      <c r="D29" s="440"/>
      <c r="E29" s="27"/>
      <c r="F29" s="27"/>
      <c r="G29" s="28"/>
      <c r="H29" s="28"/>
      <c r="I29" s="29" t="s">
        <v>620</v>
      </c>
      <c r="J29" s="27"/>
      <c r="K29" s="27"/>
      <c r="L29" s="28"/>
      <c r="M29" s="28"/>
      <c r="N29" s="29" t="s">
        <v>620</v>
      </c>
      <c r="O29" s="27"/>
      <c r="P29" s="27"/>
      <c r="Q29" s="28"/>
      <c r="R29" s="28"/>
      <c r="S29" s="29" t="s">
        <v>620</v>
      </c>
      <c r="T29" s="396"/>
      <c r="U29" s="397"/>
      <c r="V29" s="397"/>
      <c r="W29" s="397"/>
      <c r="X29" s="398"/>
      <c r="Y29" s="27"/>
      <c r="Z29" s="27"/>
      <c r="AA29" s="28"/>
      <c r="AB29" s="28"/>
      <c r="AC29" s="29"/>
      <c r="AD29" s="27"/>
      <c r="AE29" s="27"/>
      <c r="AF29" s="28"/>
      <c r="AG29" s="28"/>
      <c r="AH29" s="29" t="s">
        <v>620</v>
      </c>
      <c r="AI29" s="403"/>
      <c r="AJ29" s="377"/>
      <c r="AK29" s="380"/>
      <c r="AL29" s="469"/>
      <c r="AM29" s="471"/>
      <c r="AN29" s="461"/>
      <c r="AO29" s="464"/>
      <c r="AP29" s="467"/>
    </row>
    <row r="30" spans="1:42" x14ac:dyDescent="0.15">
      <c r="A30" s="458"/>
      <c r="B30" s="440"/>
      <c r="C30" s="431"/>
      <c r="D30" s="440"/>
      <c r="E30" s="28">
        <v>12</v>
      </c>
      <c r="F30" s="28" t="s">
        <v>621</v>
      </c>
      <c r="G30" s="28" t="s">
        <v>82</v>
      </c>
      <c r="H30" s="28" t="s">
        <v>620</v>
      </c>
      <c r="I30" s="30">
        <v>15</v>
      </c>
      <c r="J30" s="28">
        <v>12</v>
      </c>
      <c r="K30" s="28" t="s">
        <v>621</v>
      </c>
      <c r="L30" s="28" t="s">
        <v>82</v>
      </c>
      <c r="M30" s="28" t="s">
        <v>620</v>
      </c>
      <c r="N30" s="30">
        <v>15</v>
      </c>
      <c r="O30" s="28">
        <v>10</v>
      </c>
      <c r="P30" s="28" t="s">
        <v>621</v>
      </c>
      <c r="Q30" s="28" t="s">
        <v>82</v>
      </c>
      <c r="R30" s="28" t="s">
        <v>620</v>
      </c>
      <c r="S30" s="30">
        <v>15</v>
      </c>
      <c r="T30" s="396"/>
      <c r="U30" s="397"/>
      <c r="V30" s="397"/>
      <c r="W30" s="397"/>
      <c r="X30" s="398"/>
      <c r="Y30" s="28"/>
      <c r="Z30" s="28"/>
      <c r="AA30" s="28"/>
      <c r="AB30" s="28"/>
      <c r="AC30" s="30"/>
      <c r="AD30" s="111">
        <v>13</v>
      </c>
      <c r="AE30" s="28" t="s">
        <v>621</v>
      </c>
      <c r="AF30" s="28" t="s">
        <v>82</v>
      </c>
      <c r="AG30" s="28" t="s">
        <v>620</v>
      </c>
      <c r="AH30" s="112">
        <v>15</v>
      </c>
      <c r="AI30" s="403"/>
      <c r="AJ30" s="377"/>
      <c r="AK30" s="380"/>
      <c r="AL30" s="469"/>
      <c r="AM30" s="471"/>
      <c r="AN30" s="461"/>
      <c r="AO30" s="464"/>
      <c r="AP30" s="467"/>
    </row>
    <row r="31" spans="1:42" x14ac:dyDescent="0.15">
      <c r="A31" s="458"/>
      <c r="B31" s="440"/>
      <c r="C31" s="431"/>
      <c r="D31" s="440"/>
      <c r="E31" s="28">
        <v>15</v>
      </c>
      <c r="F31" s="28" t="s">
        <v>620</v>
      </c>
      <c r="G31" s="28" t="s">
        <v>209</v>
      </c>
      <c r="H31" s="28" t="s">
        <v>621</v>
      </c>
      <c r="I31" s="30">
        <v>10</v>
      </c>
      <c r="J31" s="28">
        <v>9</v>
      </c>
      <c r="K31" s="28" t="s">
        <v>621</v>
      </c>
      <c r="L31" s="28" t="s">
        <v>209</v>
      </c>
      <c r="M31" s="28" t="s">
        <v>620</v>
      </c>
      <c r="N31" s="30">
        <v>15</v>
      </c>
      <c r="O31" s="28">
        <v>5</v>
      </c>
      <c r="P31" s="28" t="s">
        <v>621</v>
      </c>
      <c r="Q31" s="28" t="s">
        <v>209</v>
      </c>
      <c r="R31" s="28" t="s">
        <v>620</v>
      </c>
      <c r="S31" s="30">
        <v>15</v>
      </c>
      <c r="T31" s="396"/>
      <c r="U31" s="397"/>
      <c r="V31" s="397"/>
      <c r="W31" s="397"/>
      <c r="X31" s="398"/>
      <c r="Y31" s="28"/>
      <c r="Z31" s="28"/>
      <c r="AA31" s="28"/>
      <c r="AB31" s="28"/>
      <c r="AC31" s="30"/>
      <c r="AD31" s="111">
        <v>8</v>
      </c>
      <c r="AE31" s="28" t="s">
        <v>621</v>
      </c>
      <c r="AF31" s="28" t="s">
        <v>209</v>
      </c>
      <c r="AG31" s="28" t="s">
        <v>620</v>
      </c>
      <c r="AH31" s="112">
        <v>15</v>
      </c>
      <c r="AI31" s="403"/>
      <c r="AJ31" s="377"/>
      <c r="AK31" s="380"/>
      <c r="AL31" s="469"/>
      <c r="AM31" s="471"/>
      <c r="AN31" s="461"/>
      <c r="AO31" s="464"/>
      <c r="AP31" s="467"/>
    </row>
    <row r="32" spans="1:42" x14ac:dyDescent="0.15">
      <c r="A32" s="458"/>
      <c r="B32" s="441"/>
      <c r="C32" s="442"/>
      <c r="D32" s="441"/>
      <c r="E32" s="31">
        <v>9</v>
      </c>
      <c r="F32" s="31" t="s">
        <v>621</v>
      </c>
      <c r="G32" s="31" t="s">
        <v>209</v>
      </c>
      <c r="H32" s="31" t="s">
        <v>620</v>
      </c>
      <c r="I32" s="32">
        <v>15</v>
      </c>
      <c r="J32" s="31" t="s">
        <v>357</v>
      </c>
      <c r="K32" s="31" t="s">
        <v>621</v>
      </c>
      <c r="L32" s="31" t="s">
        <v>209</v>
      </c>
      <c r="M32" s="31" t="s">
        <v>621</v>
      </c>
      <c r="N32" s="32" t="s">
        <v>357</v>
      </c>
      <c r="O32" s="31" t="s">
        <v>357</v>
      </c>
      <c r="P32" s="31" t="s">
        <v>621</v>
      </c>
      <c r="Q32" s="31" t="s">
        <v>209</v>
      </c>
      <c r="R32" s="31" t="s">
        <v>621</v>
      </c>
      <c r="S32" s="32" t="s">
        <v>357</v>
      </c>
      <c r="T32" s="399"/>
      <c r="U32" s="400"/>
      <c r="V32" s="400"/>
      <c r="W32" s="400"/>
      <c r="X32" s="401"/>
      <c r="Y32" s="31"/>
      <c r="Z32" s="31"/>
      <c r="AA32" s="31"/>
      <c r="AB32" s="31"/>
      <c r="AC32" s="32"/>
      <c r="AD32" s="111"/>
      <c r="AE32" s="28" t="s">
        <v>621</v>
      </c>
      <c r="AF32" s="31" t="s">
        <v>209</v>
      </c>
      <c r="AG32" s="28" t="s">
        <v>621</v>
      </c>
      <c r="AH32" s="112"/>
      <c r="AI32" s="404"/>
      <c r="AJ32" s="388"/>
      <c r="AK32" s="389"/>
      <c r="AL32" s="469"/>
      <c r="AM32" s="471"/>
      <c r="AN32" s="461"/>
      <c r="AO32" s="474"/>
      <c r="AP32" s="475"/>
    </row>
    <row r="33" spans="1:42" ht="13.5" customHeight="1" x14ac:dyDescent="0.15">
      <c r="A33" s="458"/>
      <c r="B33" s="438" t="s">
        <v>457</v>
      </c>
      <c r="C33" s="439"/>
      <c r="D33" s="438" t="s">
        <v>429</v>
      </c>
      <c r="E33" s="115">
        <v>0</v>
      </c>
      <c r="F33" s="115"/>
      <c r="G33" s="116" t="s">
        <v>375</v>
      </c>
      <c r="H33" s="116"/>
      <c r="I33" s="117">
        <v>2</v>
      </c>
      <c r="J33" s="115">
        <v>0</v>
      </c>
      <c r="K33" s="115"/>
      <c r="L33" s="116" t="s">
        <v>78</v>
      </c>
      <c r="M33" s="116"/>
      <c r="N33" s="117">
        <v>2</v>
      </c>
      <c r="O33" s="115">
        <v>2</v>
      </c>
      <c r="P33" s="115"/>
      <c r="Q33" s="116" t="s">
        <v>373</v>
      </c>
      <c r="R33" s="116"/>
      <c r="S33" s="117">
        <v>1</v>
      </c>
      <c r="T33" s="24"/>
      <c r="U33" s="24"/>
      <c r="V33" s="25"/>
      <c r="W33" s="25"/>
      <c r="X33" s="26"/>
      <c r="Y33" s="393"/>
      <c r="Z33" s="394"/>
      <c r="AA33" s="394"/>
      <c r="AB33" s="394"/>
      <c r="AC33" s="395"/>
      <c r="AD33" s="115">
        <v>0</v>
      </c>
      <c r="AE33" s="115"/>
      <c r="AF33" s="100" t="s">
        <v>75</v>
      </c>
      <c r="AG33" s="116"/>
      <c r="AH33" s="117">
        <v>2</v>
      </c>
      <c r="AI33" s="402">
        <v>1</v>
      </c>
      <c r="AJ33" s="376" t="s">
        <v>82</v>
      </c>
      <c r="AK33" s="379">
        <v>3</v>
      </c>
      <c r="AL33" s="469" t="s">
        <v>357</v>
      </c>
      <c r="AM33" s="471" t="s">
        <v>209</v>
      </c>
      <c r="AN33" s="461" t="s">
        <v>357</v>
      </c>
      <c r="AO33" s="463" t="s">
        <v>357</v>
      </c>
      <c r="AP33" s="466">
        <v>5</v>
      </c>
    </row>
    <row r="34" spans="1:42" ht="13.5" hidden="1" customHeight="1" x14ac:dyDescent="0.15">
      <c r="A34" s="458"/>
      <c r="B34" s="440"/>
      <c r="C34" s="431"/>
      <c r="D34" s="440"/>
      <c r="E34" s="27" t="s">
        <v>621</v>
      </c>
      <c r="F34" s="27"/>
      <c r="G34" s="28"/>
      <c r="H34" s="28"/>
      <c r="I34" s="29"/>
      <c r="J34" s="27" t="s">
        <v>621</v>
      </c>
      <c r="K34" s="27"/>
      <c r="L34" s="28"/>
      <c r="M34" s="28"/>
      <c r="N34" s="29"/>
      <c r="O34" s="27" t="s">
        <v>620</v>
      </c>
      <c r="P34" s="27"/>
      <c r="Q34" s="28"/>
      <c r="R34" s="28"/>
      <c r="S34" s="29"/>
      <c r="T34" s="27"/>
      <c r="U34" s="27"/>
      <c r="V34" s="28"/>
      <c r="W34" s="28"/>
      <c r="X34" s="29"/>
      <c r="Y34" s="396"/>
      <c r="Z34" s="397"/>
      <c r="AA34" s="397"/>
      <c r="AB34" s="397"/>
      <c r="AC34" s="398"/>
      <c r="AD34" s="27" t="s">
        <v>621</v>
      </c>
      <c r="AE34" s="27"/>
      <c r="AF34" s="28"/>
      <c r="AG34" s="28"/>
      <c r="AH34" s="29"/>
      <c r="AI34" s="403"/>
      <c r="AJ34" s="377"/>
      <c r="AK34" s="380"/>
      <c r="AL34" s="469"/>
      <c r="AM34" s="471"/>
      <c r="AN34" s="461"/>
      <c r="AO34" s="464"/>
      <c r="AP34" s="467"/>
    </row>
    <row r="35" spans="1:42" ht="13.5" hidden="1" customHeight="1" x14ac:dyDescent="0.15">
      <c r="A35" s="458"/>
      <c r="B35" s="440"/>
      <c r="C35" s="431"/>
      <c r="D35" s="440"/>
      <c r="E35" s="27"/>
      <c r="F35" s="27"/>
      <c r="G35" s="28"/>
      <c r="H35" s="28"/>
      <c r="I35" s="29" t="s">
        <v>620</v>
      </c>
      <c r="J35" s="27"/>
      <c r="K35" s="27"/>
      <c r="L35" s="28"/>
      <c r="M35" s="28"/>
      <c r="N35" s="29" t="s">
        <v>620</v>
      </c>
      <c r="O35" s="27"/>
      <c r="P35" s="27"/>
      <c r="Q35" s="28"/>
      <c r="R35" s="28"/>
      <c r="S35" s="29" t="s">
        <v>621</v>
      </c>
      <c r="T35" s="27"/>
      <c r="U35" s="27"/>
      <c r="V35" s="28"/>
      <c r="W35" s="28"/>
      <c r="X35" s="29"/>
      <c r="Y35" s="396"/>
      <c r="Z35" s="397"/>
      <c r="AA35" s="397"/>
      <c r="AB35" s="397"/>
      <c r="AC35" s="398"/>
      <c r="AD35" s="27"/>
      <c r="AE35" s="27"/>
      <c r="AF35" s="28"/>
      <c r="AG35" s="28"/>
      <c r="AH35" s="29" t="s">
        <v>620</v>
      </c>
      <c r="AI35" s="403"/>
      <c r="AJ35" s="377"/>
      <c r="AK35" s="380"/>
      <c r="AL35" s="469"/>
      <c r="AM35" s="471"/>
      <c r="AN35" s="461"/>
      <c r="AO35" s="464"/>
      <c r="AP35" s="467"/>
    </row>
    <row r="36" spans="1:42" x14ac:dyDescent="0.15">
      <c r="A36" s="458"/>
      <c r="B36" s="440"/>
      <c r="C36" s="431"/>
      <c r="D36" s="440"/>
      <c r="E36" s="28">
        <v>7</v>
      </c>
      <c r="F36" s="28" t="s">
        <v>621</v>
      </c>
      <c r="G36" s="28" t="s">
        <v>82</v>
      </c>
      <c r="H36" s="28" t="s">
        <v>620</v>
      </c>
      <c r="I36" s="30">
        <v>15</v>
      </c>
      <c r="J36" s="28">
        <v>9</v>
      </c>
      <c r="K36" s="28" t="s">
        <v>621</v>
      </c>
      <c r="L36" s="28" t="s">
        <v>82</v>
      </c>
      <c r="M36" s="28" t="s">
        <v>620</v>
      </c>
      <c r="N36" s="30">
        <v>15</v>
      </c>
      <c r="O36" s="28">
        <v>15</v>
      </c>
      <c r="P36" s="28" t="s">
        <v>620</v>
      </c>
      <c r="Q36" s="28" t="s">
        <v>82</v>
      </c>
      <c r="R36" s="28" t="s">
        <v>621</v>
      </c>
      <c r="S36" s="30">
        <v>9</v>
      </c>
      <c r="T36" s="28"/>
      <c r="U36" s="28"/>
      <c r="V36" s="28"/>
      <c r="W36" s="28"/>
      <c r="X36" s="30"/>
      <c r="Y36" s="396"/>
      <c r="Z36" s="397"/>
      <c r="AA36" s="397"/>
      <c r="AB36" s="397"/>
      <c r="AC36" s="398"/>
      <c r="AD36" s="111">
        <v>10</v>
      </c>
      <c r="AE36" s="28" t="s">
        <v>621</v>
      </c>
      <c r="AF36" s="28" t="s">
        <v>82</v>
      </c>
      <c r="AG36" s="28" t="s">
        <v>620</v>
      </c>
      <c r="AH36" s="112">
        <v>15</v>
      </c>
      <c r="AI36" s="403"/>
      <c r="AJ36" s="377"/>
      <c r="AK36" s="380"/>
      <c r="AL36" s="469"/>
      <c r="AM36" s="471"/>
      <c r="AN36" s="461"/>
      <c r="AO36" s="464"/>
      <c r="AP36" s="467"/>
    </row>
    <row r="37" spans="1:42" x14ac:dyDescent="0.15">
      <c r="A37" s="458"/>
      <c r="B37" s="440"/>
      <c r="C37" s="431"/>
      <c r="D37" s="440"/>
      <c r="E37" s="28">
        <v>9</v>
      </c>
      <c r="F37" s="28" t="s">
        <v>621</v>
      </c>
      <c r="G37" s="28" t="s">
        <v>209</v>
      </c>
      <c r="H37" s="28" t="s">
        <v>620</v>
      </c>
      <c r="I37" s="30">
        <v>15</v>
      </c>
      <c r="J37" s="28">
        <v>11</v>
      </c>
      <c r="K37" s="28" t="s">
        <v>621</v>
      </c>
      <c r="L37" s="28" t="s">
        <v>209</v>
      </c>
      <c r="M37" s="28" t="s">
        <v>620</v>
      </c>
      <c r="N37" s="30">
        <v>15</v>
      </c>
      <c r="O37" s="28">
        <v>7</v>
      </c>
      <c r="P37" s="28" t="s">
        <v>621</v>
      </c>
      <c r="Q37" s="28" t="s">
        <v>209</v>
      </c>
      <c r="R37" s="28" t="s">
        <v>620</v>
      </c>
      <c r="S37" s="30">
        <v>15</v>
      </c>
      <c r="T37" s="28"/>
      <c r="U37" s="28"/>
      <c r="V37" s="28"/>
      <c r="W37" s="28"/>
      <c r="X37" s="30"/>
      <c r="Y37" s="396"/>
      <c r="Z37" s="397"/>
      <c r="AA37" s="397"/>
      <c r="AB37" s="397"/>
      <c r="AC37" s="398"/>
      <c r="AD37" s="111">
        <v>9</v>
      </c>
      <c r="AE37" s="28" t="s">
        <v>621</v>
      </c>
      <c r="AF37" s="28" t="s">
        <v>209</v>
      </c>
      <c r="AG37" s="28" t="s">
        <v>620</v>
      </c>
      <c r="AH37" s="112">
        <v>15</v>
      </c>
      <c r="AI37" s="403"/>
      <c r="AJ37" s="377"/>
      <c r="AK37" s="380"/>
      <c r="AL37" s="469"/>
      <c r="AM37" s="471"/>
      <c r="AN37" s="461"/>
      <c r="AO37" s="464"/>
      <c r="AP37" s="467"/>
    </row>
    <row r="38" spans="1:42" x14ac:dyDescent="0.15">
      <c r="A38" s="458"/>
      <c r="B38" s="441"/>
      <c r="C38" s="442"/>
      <c r="D38" s="441"/>
      <c r="E38" s="31" t="s">
        <v>357</v>
      </c>
      <c r="F38" s="31" t="s">
        <v>621</v>
      </c>
      <c r="G38" s="31" t="s">
        <v>209</v>
      </c>
      <c r="H38" s="31" t="s">
        <v>621</v>
      </c>
      <c r="I38" s="32" t="s">
        <v>357</v>
      </c>
      <c r="J38" s="31" t="s">
        <v>357</v>
      </c>
      <c r="K38" s="31" t="s">
        <v>621</v>
      </c>
      <c r="L38" s="31" t="s">
        <v>209</v>
      </c>
      <c r="M38" s="31" t="s">
        <v>621</v>
      </c>
      <c r="N38" s="32" t="s">
        <v>357</v>
      </c>
      <c r="O38" s="31">
        <v>15</v>
      </c>
      <c r="P38" s="31" t="s">
        <v>620</v>
      </c>
      <c r="Q38" s="31" t="s">
        <v>209</v>
      </c>
      <c r="R38" s="31" t="s">
        <v>621</v>
      </c>
      <c r="S38" s="32">
        <v>12</v>
      </c>
      <c r="T38" s="31"/>
      <c r="U38" s="31"/>
      <c r="V38" s="31"/>
      <c r="W38" s="31"/>
      <c r="X38" s="32"/>
      <c r="Y38" s="399"/>
      <c r="Z38" s="400"/>
      <c r="AA38" s="400"/>
      <c r="AB38" s="400"/>
      <c r="AC38" s="401"/>
      <c r="AD38" s="111"/>
      <c r="AE38" s="28" t="s">
        <v>621</v>
      </c>
      <c r="AF38" s="28" t="s">
        <v>209</v>
      </c>
      <c r="AG38" s="28" t="s">
        <v>621</v>
      </c>
      <c r="AH38" s="112"/>
      <c r="AI38" s="404"/>
      <c r="AJ38" s="388"/>
      <c r="AK38" s="389"/>
      <c r="AL38" s="469"/>
      <c r="AM38" s="471"/>
      <c r="AN38" s="461"/>
      <c r="AO38" s="474"/>
      <c r="AP38" s="475"/>
    </row>
    <row r="39" spans="1:42" ht="13.5" customHeight="1" x14ac:dyDescent="0.15">
      <c r="A39" s="458"/>
      <c r="B39" s="438" t="s">
        <v>459</v>
      </c>
      <c r="C39" s="439"/>
      <c r="D39" s="438" t="s">
        <v>358</v>
      </c>
      <c r="E39" s="24"/>
      <c r="F39" s="24"/>
      <c r="G39" s="25"/>
      <c r="H39" s="25"/>
      <c r="I39" s="26"/>
      <c r="J39" s="115">
        <v>0</v>
      </c>
      <c r="K39" s="115"/>
      <c r="L39" s="116" t="s">
        <v>376</v>
      </c>
      <c r="M39" s="116"/>
      <c r="N39" s="117">
        <v>2</v>
      </c>
      <c r="O39" s="115">
        <v>1</v>
      </c>
      <c r="P39" s="115"/>
      <c r="Q39" s="116" t="s">
        <v>378</v>
      </c>
      <c r="R39" s="116"/>
      <c r="S39" s="117">
        <v>2</v>
      </c>
      <c r="T39" s="115">
        <v>2</v>
      </c>
      <c r="U39" s="115"/>
      <c r="V39" s="116" t="s">
        <v>374</v>
      </c>
      <c r="W39" s="116"/>
      <c r="X39" s="117">
        <v>0</v>
      </c>
      <c r="Y39" s="115">
        <v>2</v>
      </c>
      <c r="Z39" s="115"/>
      <c r="AA39" s="116" t="s">
        <v>381</v>
      </c>
      <c r="AB39" s="116"/>
      <c r="AC39" s="117">
        <v>0</v>
      </c>
      <c r="AD39" s="393"/>
      <c r="AE39" s="394"/>
      <c r="AF39" s="394"/>
      <c r="AG39" s="394"/>
      <c r="AH39" s="395"/>
      <c r="AI39" s="402">
        <v>2</v>
      </c>
      <c r="AJ39" s="376" t="s">
        <v>82</v>
      </c>
      <c r="AK39" s="379">
        <v>2</v>
      </c>
      <c r="AL39" s="469">
        <v>5</v>
      </c>
      <c r="AM39" s="471" t="s">
        <v>209</v>
      </c>
      <c r="AN39" s="461">
        <v>4</v>
      </c>
      <c r="AO39" s="463" t="s">
        <v>357</v>
      </c>
      <c r="AP39" s="466">
        <v>3</v>
      </c>
    </row>
    <row r="40" spans="1:42" ht="13.5" hidden="1" customHeight="1" x14ac:dyDescent="0.15">
      <c r="A40" s="458"/>
      <c r="B40" s="440"/>
      <c r="C40" s="431"/>
      <c r="D40" s="440"/>
      <c r="E40" s="27"/>
      <c r="F40" s="27"/>
      <c r="G40" s="28"/>
      <c r="H40" s="28"/>
      <c r="I40" s="29"/>
      <c r="J40" s="27" t="s">
        <v>621</v>
      </c>
      <c r="K40" s="27"/>
      <c r="L40" s="28"/>
      <c r="M40" s="28"/>
      <c r="N40" s="29"/>
      <c r="O40" s="27" t="s">
        <v>621</v>
      </c>
      <c r="P40" s="27"/>
      <c r="Q40" s="28"/>
      <c r="R40" s="28"/>
      <c r="S40" s="29"/>
      <c r="T40" s="27" t="s">
        <v>620</v>
      </c>
      <c r="U40" s="27"/>
      <c r="V40" s="28"/>
      <c r="W40" s="28"/>
      <c r="X40" s="29"/>
      <c r="Y40" s="27" t="s">
        <v>620</v>
      </c>
      <c r="Z40" s="27"/>
      <c r="AA40" s="28"/>
      <c r="AB40" s="28"/>
      <c r="AC40" s="29"/>
      <c r="AD40" s="396"/>
      <c r="AE40" s="397"/>
      <c r="AF40" s="397"/>
      <c r="AG40" s="397"/>
      <c r="AH40" s="398"/>
      <c r="AI40" s="403"/>
      <c r="AJ40" s="377"/>
      <c r="AK40" s="380"/>
      <c r="AL40" s="469"/>
      <c r="AM40" s="471"/>
      <c r="AN40" s="461"/>
      <c r="AO40" s="464"/>
      <c r="AP40" s="467"/>
    </row>
    <row r="41" spans="1:42" ht="13.5" hidden="1" customHeight="1" x14ac:dyDescent="0.15">
      <c r="A41" s="458"/>
      <c r="B41" s="440"/>
      <c r="C41" s="431"/>
      <c r="D41" s="440"/>
      <c r="E41" s="27"/>
      <c r="F41" s="27"/>
      <c r="G41" s="28"/>
      <c r="H41" s="28"/>
      <c r="I41" s="29"/>
      <c r="J41" s="27"/>
      <c r="K41" s="27"/>
      <c r="L41" s="28"/>
      <c r="M41" s="28"/>
      <c r="N41" s="29" t="s">
        <v>620</v>
      </c>
      <c r="O41" s="27"/>
      <c r="P41" s="27"/>
      <c r="Q41" s="28"/>
      <c r="R41" s="28"/>
      <c r="S41" s="29" t="s">
        <v>620</v>
      </c>
      <c r="T41" s="27"/>
      <c r="U41" s="27"/>
      <c r="V41" s="28"/>
      <c r="W41" s="28"/>
      <c r="X41" s="29" t="s">
        <v>621</v>
      </c>
      <c r="Y41" s="27"/>
      <c r="Z41" s="27"/>
      <c r="AA41" s="28"/>
      <c r="AB41" s="28"/>
      <c r="AC41" s="29" t="s">
        <v>621</v>
      </c>
      <c r="AD41" s="396"/>
      <c r="AE41" s="397"/>
      <c r="AF41" s="397"/>
      <c r="AG41" s="397"/>
      <c r="AH41" s="398"/>
      <c r="AI41" s="403"/>
      <c r="AJ41" s="377"/>
      <c r="AK41" s="380"/>
      <c r="AL41" s="469"/>
      <c r="AM41" s="471"/>
      <c r="AN41" s="461"/>
      <c r="AO41" s="464"/>
      <c r="AP41" s="467"/>
    </row>
    <row r="42" spans="1:42" x14ac:dyDescent="0.15">
      <c r="A42" s="458"/>
      <c r="B42" s="440"/>
      <c r="C42" s="431"/>
      <c r="D42" s="440"/>
      <c r="E42" s="28"/>
      <c r="F42" s="28"/>
      <c r="G42" s="28"/>
      <c r="H42" s="28"/>
      <c r="I42" s="30"/>
      <c r="J42" s="28">
        <v>15</v>
      </c>
      <c r="K42" s="28" t="s">
        <v>621</v>
      </c>
      <c r="L42" s="28" t="s">
        <v>82</v>
      </c>
      <c r="M42" s="28" t="s">
        <v>620</v>
      </c>
      <c r="N42" s="30">
        <v>17</v>
      </c>
      <c r="O42" s="28">
        <v>10</v>
      </c>
      <c r="P42" s="28" t="s">
        <v>621</v>
      </c>
      <c r="Q42" s="28" t="s">
        <v>82</v>
      </c>
      <c r="R42" s="28" t="s">
        <v>620</v>
      </c>
      <c r="S42" s="30">
        <v>15</v>
      </c>
      <c r="T42" s="28">
        <v>15</v>
      </c>
      <c r="U42" s="28" t="s">
        <v>620</v>
      </c>
      <c r="V42" s="28" t="s">
        <v>82</v>
      </c>
      <c r="W42" s="28" t="s">
        <v>621</v>
      </c>
      <c r="X42" s="30">
        <v>13</v>
      </c>
      <c r="Y42" s="28">
        <v>15</v>
      </c>
      <c r="Z42" s="28" t="s">
        <v>620</v>
      </c>
      <c r="AA42" s="28" t="s">
        <v>82</v>
      </c>
      <c r="AB42" s="28" t="s">
        <v>621</v>
      </c>
      <c r="AC42" s="30">
        <v>10</v>
      </c>
      <c r="AD42" s="396"/>
      <c r="AE42" s="397"/>
      <c r="AF42" s="397"/>
      <c r="AG42" s="397"/>
      <c r="AH42" s="398"/>
      <c r="AI42" s="403"/>
      <c r="AJ42" s="377"/>
      <c r="AK42" s="380"/>
      <c r="AL42" s="469"/>
      <c r="AM42" s="471"/>
      <c r="AN42" s="461"/>
      <c r="AO42" s="464"/>
      <c r="AP42" s="467"/>
    </row>
    <row r="43" spans="1:42" x14ac:dyDescent="0.15">
      <c r="A43" s="458"/>
      <c r="B43" s="440"/>
      <c r="C43" s="431"/>
      <c r="D43" s="440"/>
      <c r="E43" s="28"/>
      <c r="F43" s="28"/>
      <c r="G43" s="28"/>
      <c r="H43" s="28"/>
      <c r="I43" s="30"/>
      <c r="J43" s="28">
        <v>7</v>
      </c>
      <c r="K43" s="28" t="s">
        <v>621</v>
      </c>
      <c r="L43" s="28" t="s">
        <v>209</v>
      </c>
      <c r="M43" s="28" t="s">
        <v>620</v>
      </c>
      <c r="N43" s="30">
        <v>15</v>
      </c>
      <c r="O43" s="28">
        <v>15</v>
      </c>
      <c r="P43" s="28" t="s">
        <v>620</v>
      </c>
      <c r="Q43" s="28" t="s">
        <v>209</v>
      </c>
      <c r="R43" s="28" t="s">
        <v>621</v>
      </c>
      <c r="S43" s="30">
        <v>11</v>
      </c>
      <c r="T43" s="28">
        <v>15</v>
      </c>
      <c r="U43" s="28" t="s">
        <v>620</v>
      </c>
      <c r="V43" s="28" t="s">
        <v>209</v>
      </c>
      <c r="W43" s="28" t="s">
        <v>621</v>
      </c>
      <c r="X43" s="30">
        <v>8</v>
      </c>
      <c r="Y43" s="28">
        <v>15</v>
      </c>
      <c r="Z43" s="28" t="s">
        <v>620</v>
      </c>
      <c r="AA43" s="28" t="s">
        <v>209</v>
      </c>
      <c r="AB43" s="28" t="s">
        <v>621</v>
      </c>
      <c r="AC43" s="30">
        <v>9</v>
      </c>
      <c r="AD43" s="396"/>
      <c r="AE43" s="397"/>
      <c r="AF43" s="397"/>
      <c r="AG43" s="397"/>
      <c r="AH43" s="398"/>
      <c r="AI43" s="403"/>
      <c r="AJ43" s="377"/>
      <c r="AK43" s="380"/>
      <c r="AL43" s="469"/>
      <c r="AM43" s="471"/>
      <c r="AN43" s="461"/>
      <c r="AO43" s="464"/>
      <c r="AP43" s="467"/>
    </row>
    <row r="44" spans="1:42" ht="14.25" thickBot="1" x14ac:dyDescent="0.2">
      <c r="A44" s="459"/>
      <c r="B44" s="460"/>
      <c r="C44" s="432"/>
      <c r="D44" s="460"/>
      <c r="E44" s="33"/>
      <c r="F44" s="33"/>
      <c r="G44" s="33"/>
      <c r="H44" s="33"/>
      <c r="I44" s="34"/>
      <c r="J44" s="33" t="s">
        <v>357</v>
      </c>
      <c r="K44" s="33" t="s">
        <v>621</v>
      </c>
      <c r="L44" s="33" t="s">
        <v>209</v>
      </c>
      <c r="M44" s="33" t="s">
        <v>621</v>
      </c>
      <c r="N44" s="34" t="s">
        <v>357</v>
      </c>
      <c r="O44" s="33">
        <v>8</v>
      </c>
      <c r="P44" s="33" t="s">
        <v>621</v>
      </c>
      <c r="Q44" s="33" t="s">
        <v>209</v>
      </c>
      <c r="R44" s="33" t="s">
        <v>620</v>
      </c>
      <c r="S44" s="34">
        <v>15</v>
      </c>
      <c r="T44" s="33" t="s">
        <v>357</v>
      </c>
      <c r="U44" s="33" t="s">
        <v>621</v>
      </c>
      <c r="V44" s="33" t="s">
        <v>209</v>
      </c>
      <c r="W44" s="33" t="s">
        <v>621</v>
      </c>
      <c r="X44" s="34" t="s">
        <v>357</v>
      </c>
      <c r="Y44" s="33" t="s">
        <v>357</v>
      </c>
      <c r="Z44" s="33" t="s">
        <v>621</v>
      </c>
      <c r="AA44" s="33" t="s">
        <v>209</v>
      </c>
      <c r="AB44" s="33" t="s">
        <v>621</v>
      </c>
      <c r="AC44" s="34" t="s">
        <v>357</v>
      </c>
      <c r="AD44" s="409"/>
      <c r="AE44" s="410"/>
      <c r="AF44" s="410"/>
      <c r="AG44" s="410"/>
      <c r="AH44" s="473"/>
      <c r="AI44" s="412"/>
      <c r="AJ44" s="378"/>
      <c r="AK44" s="381"/>
      <c r="AL44" s="470"/>
      <c r="AM44" s="472"/>
      <c r="AN44" s="462"/>
      <c r="AO44" s="465"/>
      <c r="AP44" s="468"/>
    </row>
  </sheetData>
  <mergeCells count="86">
    <mergeCell ref="E3:I3"/>
    <mergeCell ref="A5:A8"/>
    <mergeCell ref="B5:C8"/>
    <mergeCell ref="E5:I8"/>
    <mergeCell ref="J5:N8"/>
    <mergeCell ref="O5:S8"/>
    <mergeCell ref="AP5:AP8"/>
    <mergeCell ref="AL5:AN8"/>
    <mergeCell ref="AO5:AO8"/>
    <mergeCell ref="AL3:AP3"/>
    <mergeCell ref="J4:N4"/>
    <mergeCell ref="O4:S4"/>
    <mergeCell ref="Y5:AC8"/>
    <mergeCell ref="J3:N3"/>
    <mergeCell ref="AD3:AK3"/>
    <mergeCell ref="AD5:AH8"/>
    <mergeCell ref="AI5:AK8"/>
    <mergeCell ref="O3:AC3"/>
    <mergeCell ref="T5:X8"/>
    <mergeCell ref="AM9:AM14"/>
    <mergeCell ref="AN9:AN14"/>
    <mergeCell ref="AO9:AO14"/>
    <mergeCell ref="AP9:AP14"/>
    <mergeCell ref="A9:A44"/>
    <mergeCell ref="B9:C14"/>
    <mergeCell ref="D9:D14"/>
    <mergeCell ref="E9:I14"/>
    <mergeCell ref="AI9:AI14"/>
    <mergeCell ref="AJ9:AJ14"/>
    <mergeCell ref="AK9:AK14"/>
    <mergeCell ref="AL9:AL14"/>
    <mergeCell ref="AN15:AN20"/>
    <mergeCell ref="AO15:AO20"/>
    <mergeCell ref="AP15:AP20"/>
    <mergeCell ref="B15:C20"/>
    <mergeCell ref="D15:D20"/>
    <mergeCell ref="J15:N20"/>
    <mergeCell ref="AI15:AI20"/>
    <mergeCell ref="AJ15:AJ20"/>
    <mergeCell ref="AK15:AK20"/>
    <mergeCell ref="AL15:AL20"/>
    <mergeCell ref="AM15:AM20"/>
    <mergeCell ref="AP21:AP26"/>
    <mergeCell ref="B21:C26"/>
    <mergeCell ref="D21:D26"/>
    <mergeCell ref="O21:S26"/>
    <mergeCell ref="AI21:AI26"/>
    <mergeCell ref="AJ21:AJ26"/>
    <mergeCell ref="AK21:AK26"/>
    <mergeCell ref="AL21:AL26"/>
    <mergeCell ref="AM21:AM26"/>
    <mergeCell ref="AN21:AN26"/>
    <mergeCell ref="B27:C32"/>
    <mergeCell ref="D27:D32"/>
    <mergeCell ref="T27:X32"/>
    <mergeCell ref="AI27:AI32"/>
    <mergeCell ref="AO21:AO26"/>
    <mergeCell ref="AN27:AN32"/>
    <mergeCell ref="AO27:AO32"/>
    <mergeCell ref="AP27:AP32"/>
    <mergeCell ref="AJ27:AJ32"/>
    <mergeCell ref="AK27:AK32"/>
    <mergeCell ref="AL27:AL32"/>
    <mergeCell ref="AM27:AM32"/>
    <mergeCell ref="AP33:AP38"/>
    <mergeCell ref="B33:C38"/>
    <mergeCell ref="D33:D38"/>
    <mergeCell ref="Y33:AC38"/>
    <mergeCell ref="AI33:AI38"/>
    <mergeCell ref="AJ33:AJ38"/>
    <mergeCell ref="AK33:AK38"/>
    <mergeCell ref="AL33:AL38"/>
    <mergeCell ref="AM33:AM38"/>
    <mergeCell ref="AN33:AN38"/>
    <mergeCell ref="B39:C44"/>
    <mergeCell ref="D39:D44"/>
    <mergeCell ref="AD39:AH44"/>
    <mergeCell ref="AI39:AI44"/>
    <mergeCell ref="AO33:AO38"/>
    <mergeCell ref="AN39:AN44"/>
    <mergeCell ref="AO39:AO44"/>
    <mergeCell ref="AP39:AP44"/>
    <mergeCell ref="AJ39:AJ44"/>
    <mergeCell ref="AK39:AK44"/>
    <mergeCell ref="AL39:AL44"/>
    <mergeCell ref="AM39:AM44"/>
  </mergeCells>
  <phoneticPr fontId="2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BM44"/>
  <sheetViews>
    <sheetView zoomScale="70" zoomScaleNormal="70" workbookViewId="0">
      <selection activeCell="AU44" sqref="AU44"/>
    </sheetView>
  </sheetViews>
  <sheetFormatPr defaultRowHeight="13.5" x14ac:dyDescent="0.15"/>
  <cols>
    <col min="1" max="1" width="4.875" customWidth="1"/>
    <col min="2" max="2" width="5.125" style="13" customWidth="1"/>
    <col min="3" max="3" width="7.375" style="13" customWidth="1"/>
    <col min="4" max="4" width="7.375" style="13" hidden="1" customWidth="1"/>
    <col min="5" max="5" width="3.875" style="13" customWidth="1"/>
    <col min="6" max="6" width="3.875" style="13" hidden="1" customWidth="1"/>
    <col min="7" max="7" width="3.875" style="13" customWidth="1"/>
    <col min="8" max="8" width="3.875" style="13" hidden="1" customWidth="1"/>
    <col min="9" max="10" width="3.875" style="13" customWidth="1"/>
    <col min="11" max="11" width="3.875" style="13" hidden="1" customWidth="1"/>
    <col min="12" max="12" width="3.875" style="13" customWidth="1"/>
    <col min="13" max="13" width="3.875" style="13" hidden="1" customWidth="1"/>
    <col min="14" max="15" width="3.875" style="13" customWidth="1"/>
    <col min="16" max="16" width="3.875" style="13" hidden="1" customWidth="1"/>
    <col min="17" max="17" width="3.875" style="13" customWidth="1"/>
    <col min="18" max="18" width="3.875" style="13" hidden="1" customWidth="1"/>
    <col min="19" max="20" width="3.875" style="13" customWidth="1"/>
    <col min="21" max="21" width="3.875" style="13" hidden="1" customWidth="1"/>
    <col min="22" max="22" width="3.875" style="13" customWidth="1"/>
    <col min="23" max="23" width="3.875" style="13" hidden="1" customWidth="1"/>
    <col min="24" max="25" width="3.875" style="13" customWidth="1"/>
    <col min="26" max="26" width="3.875" style="13" hidden="1" customWidth="1"/>
    <col min="27" max="27" width="3.875" style="13" customWidth="1"/>
    <col min="28" max="28" width="3.875" style="13" hidden="1" customWidth="1"/>
    <col min="29" max="30" width="3.875" style="13" customWidth="1"/>
    <col min="31" max="31" width="3.875" style="13" hidden="1" customWidth="1"/>
    <col min="32" max="32" width="3.875" style="13" customWidth="1"/>
    <col min="33" max="33" width="3.875" style="13" hidden="1" customWidth="1"/>
    <col min="34" max="40" width="3.875" style="13" customWidth="1"/>
    <col min="41" max="41" width="9" style="13"/>
    <col min="42" max="42" width="5.125" style="13" customWidth="1"/>
    <col min="43" max="43" width="5.875" customWidth="1"/>
  </cols>
  <sheetData>
    <row r="1" spans="1:65" s="13" customFormat="1" ht="23.25" customHeight="1" thickBot="1" x14ac:dyDescent="0.2">
      <c r="D1" s="166" t="s">
        <v>358</v>
      </c>
      <c r="R1" s="23"/>
      <c r="W1" s="23"/>
      <c r="AB1" s="23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</row>
    <row r="2" spans="1:65" s="13" customFormat="1" ht="15" customHeight="1" thickBot="1" x14ac:dyDescent="0.2"/>
    <row r="3" spans="1:65" s="13" customFormat="1" ht="24" customHeight="1" thickBot="1" x14ac:dyDescent="0.2">
      <c r="A3" s="136" t="s">
        <v>344</v>
      </c>
      <c r="B3" s="135">
        <v>3</v>
      </c>
      <c r="C3" s="137" t="s">
        <v>110</v>
      </c>
      <c r="D3" s="165"/>
      <c r="F3" s="134"/>
      <c r="H3" s="23"/>
      <c r="J3" s="446" t="s">
        <v>611</v>
      </c>
      <c r="K3" s="446">
        <v>0</v>
      </c>
      <c r="L3" s="446">
        <v>0</v>
      </c>
      <c r="M3" s="446">
        <v>0</v>
      </c>
      <c r="N3" s="446">
        <v>0</v>
      </c>
      <c r="O3" s="446" t="s">
        <v>613</v>
      </c>
      <c r="P3" s="446">
        <v>0</v>
      </c>
      <c r="Q3" s="446">
        <v>0</v>
      </c>
      <c r="R3" s="446">
        <v>0</v>
      </c>
      <c r="S3" s="446">
        <v>0</v>
      </c>
      <c r="T3" s="445" t="s">
        <v>605</v>
      </c>
      <c r="U3" s="445"/>
      <c r="V3" s="445"/>
      <c r="W3" s="445"/>
      <c r="X3" s="445"/>
      <c r="Y3" s="445"/>
      <c r="Z3" s="445"/>
      <c r="AA3" s="445"/>
      <c r="AB3" s="445"/>
      <c r="AC3" s="445"/>
      <c r="AD3" s="445" t="s">
        <v>606</v>
      </c>
      <c r="AE3" s="445"/>
      <c r="AF3" s="445"/>
      <c r="AG3" s="445"/>
      <c r="AH3" s="445"/>
      <c r="AI3" s="445"/>
      <c r="AJ3" s="445"/>
      <c r="AK3" s="445"/>
      <c r="AL3" s="419" t="s">
        <v>607</v>
      </c>
      <c r="AM3" s="420"/>
      <c r="AN3" s="420"/>
      <c r="AO3" s="420"/>
      <c r="AP3" s="420"/>
    </row>
    <row r="4" spans="1:65" s="13" customFormat="1" ht="23.25" customHeight="1" thickBot="1" x14ac:dyDescent="0.2">
      <c r="J4" s="446" t="s">
        <v>609</v>
      </c>
      <c r="K4" s="446">
        <v>0</v>
      </c>
      <c r="L4" s="446">
        <v>0</v>
      </c>
      <c r="M4" s="446">
        <v>0</v>
      </c>
      <c r="N4" s="446">
        <v>0</v>
      </c>
      <c r="O4" s="446" t="s">
        <v>357</v>
      </c>
      <c r="P4" s="446">
        <v>0</v>
      </c>
      <c r="Q4" s="446">
        <v>0</v>
      </c>
      <c r="R4" s="446">
        <v>0</v>
      </c>
      <c r="S4" s="446">
        <v>0</v>
      </c>
    </row>
    <row r="5" spans="1:65" s="13" customFormat="1" ht="15" customHeight="1" x14ac:dyDescent="0.15">
      <c r="A5" s="451" t="s">
        <v>72</v>
      </c>
      <c r="B5" s="416" t="s">
        <v>205</v>
      </c>
      <c r="C5" s="454"/>
      <c r="D5" s="108"/>
      <c r="E5" s="489" t="s">
        <v>471</v>
      </c>
      <c r="F5" s="489"/>
      <c r="G5" s="489"/>
      <c r="H5" s="489"/>
      <c r="I5" s="489"/>
      <c r="J5" s="489" t="s">
        <v>488</v>
      </c>
      <c r="K5" s="489"/>
      <c r="L5" s="489"/>
      <c r="M5" s="489"/>
      <c r="N5" s="489"/>
      <c r="O5" s="489" t="s">
        <v>501</v>
      </c>
      <c r="P5" s="489"/>
      <c r="Q5" s="489"/>
      <c r="R5" s="489"/>
      <c r="S5" s="489"/>
      <c r="T5" s="489" t="s">
        <v>614</v>
      </c>
      <c r="U5" s="489"/>
      <c r="V5" s="489"/>
      <c r="W5" s="489"/>
      <c r="X5" s="489"/>
      <c r="Y5" s="489" t="s">
        <v>464</v>
      </c>
      <c r="Z5" s="489"/>
      <c r="AA5" s="489"/>
      <c r="AB5" s="489"/>
      <c r="AC5" s="489"/>
      <c r="AD5" s="489" t="s">
        <v>468</v>
      </c>
      <c r="AE5" s="489"/>
      <c r="AF5" s="489"/>
      <c r="AG5" s="489"/>
      <c r="AH5" s="489"/>
      <c r="AI5" s="416" t="s">
        <v>206</v>
      </c>
      <c r="AJ5" s="414"/>
      <c r="AK5" s="415"/>
      <c r="AL5" s="417" t="s">
        <v>123</v>
      </c>
      <c r="AM5" s="414"/>
      <c r="AN5" s="415"/>
      <c r="AO5" s="433" t="s">
        <v>207</v>
      </c>
      <c r="AP5" s="486" t="s">
        <v>208</v>
      </c>
      <c r="BM5"/>
    </row>
    <row r="6" spans="1:65" s="13" customFormat="1" ht="15" customHeight="1" x14ac:dyDescent="0.15">
      <c r="A6" s="452"/>
      <c r="B6" s="403"/>
      <c r="C6" s="455"/>
      <c r="D6" s="10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  <c r="Z6" s="490"/>
      <c r="AA6" s="490"/>
      <c r="AB6" s="490"/>
      <c r="AC6" s="490"/>
      <c r="AD6" s="490"/>
      <c r="AE6" s="490"/>
      <c r="AF6" s="490"/>
      <c r="AG6" s="490"/>
      <c r="AH6" s="490"/>
      <c r="AI6" s="403"/>
      <c r="AJ6" s="377"/>
      <c r="AK6" s="380"/>
      <c r="AL6" s="374"/>
      <c r="AM6" s="377"/>
      <c r="AN6" s="380"/>
      <c r="AO6" s="434"/>
      <c r="AP6" s="487"/>
      <c r="BM6"/>
    </row>
    <row r="7" spans="1:65" s="13" customFormat="1" ht="15" customHeight="1" x14ac:dyDescent="0.15">
      <c r="A7" s="452"/>
      <c r="B7" s="403"/>
      <c r="C7" s="455"/>
      <c r="D7" s="10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90"/>
      <c r="Z7" s="490"/>
      <c r="AA7" s="490"/>
      <c r="AB7" s="490"/>
      <c r="AC7" s="490"/>
      <c r="AD7" s="490"/>
      <c r="AE7" s="490"/>
      <c r="AF7" s="490"/>
      <c r="AG7" s="490"/>
      <c r="AH7" s="490"/>
      <c r="AI7" s="403"/>
      <c r="AJ7" s="377"/>
      <c r="AK7" s="380"/>
      <c r="AL7" s="374"/>
      <c r="AM7" s="377"/>
      <c r="AN7" s="380"/>
      <c r="AO7" s="434"/>
      <c r="AP7" s="487"/>
      <c r="BM7"/>
    </row>
    <row r="8" spans="1:65" s="13" customFormat="1" ht="15" customHeight="1" thickBot="1" x14ac:dyDescent="0.2">
      <c r="A8" s="453"/>
      <c r="B8" s="412"/>
      <c r="C8" s="456"/>
      <c r="D8" s="154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491"/>
      <c r="AC8" s="491"/>
      <c r="AD8" s="491"/>
      <c r="AE8" s="491"/>
      <c r="AF8" s="491"/>
      <c r="AG8" s="491"/>
      <c r="AH8" s="491"/>
      <c r="AI8" s="412"/>
      <c r="AJ8" s="378"/>
      <c r="AK8" s="381"/>
      <c r="AL8" s="375"/>
      <c r="AM8" s="378"/>
      <c r="AN8" s="381"/>
      <c r="AO8" s="435"/>
      <c r="AP8" s="488"/>
      <c r="BM8"/>
    </row>
    <row r="9" spans="1:65" ht="13.5" customHeight="1" x14ac:dyDescent="0.15">
      <c r="A9" s="457" t="s">
        <v>351</v>
      </c>
      <c r="B9" s="447" t="s">
        <v>471</v>
      </c>
      <c r="C9" s="430"/>
      <c r="D9" s="447" t="s">
        <v>427</v>
      </c>
      <c r="E9" s="482"/>
      <c r="F9" s="449"/>
      <c r="G9" s="449"/>
      <c r="H9" s="449"/>
      <c r="I9" s="450"/>
      <c r="J9" s="115">
        <v>2</v>
      </c>
      <c r="K9" s="115"/>
      <c r="L9" s="100" t="s">
        <v>77</v>
      </c>
      <c r="M9" s="116"/>
      <c r="N9" s="117">
        <v>0</v>
      </c>
      <c r="O9" s="115">
        <v>2</v>
      </c>
      <c r="P9" s="115"/>
      <c r="Q9" s="100" t="s">
        <v>83</v>
      </c>
      <c r="R9" s="116"/>
      <c r="S9" s="117">
        <v>1</v>
      </c>
      <c r="T9" s="115">
        <v>2</v>
      </c>
      <c r="U9" s="115"/>
      <c r="V9" s="100" t="s">
        <v>87</v>
      </c>
      <c r="W9" s="116"/>
      <c r="X9" s="117">
        <v>0</v>
      </c>
      <c r="Y9" s="115">
        <v>2</v>
      </c>
      <c r="Z9" s="115"/>
      <c r="AA9" s="100" t="s">
        <v>81</v>
      </c>
      <c r="AB9" s="116"/>
      <c r="AC9" s="117">
        <v>0</v>
      </c>
      <c r="AD9" s="24"/>
      <c r="AE9" s="24"/>
      <c r="AF9" s="25"/>
      <c r="AG9" s="25"/>
      <c r="AH9" s="26"/>
      <c r="AI9" s="416">
        <v>4</v>
      </c>
      <c r="AJ9" s="414" t="s">
        <v>82</v>
      </c>
      <c r="AK9" s="415">
        <v>0</v>
      </c>
      <c r="AL9" s="485" t="s">
        <v>357</v>
      </c>
      <c r="AM9" s="476" t="s">
        <v>82</v>
      </c>
      <c r="AN9" s="477" t="s">
        <v>357</v>
      </c>
      <c r="AO9" s="478" t="s">
        <v>357</v>
      </c>
      <c r="AP9" s="480">
        <v>1</v>
      </c>
    </row>
    <row r="10" spans="1:65" ht="13.5" hidden="1" customHeight="1" x14ac:dyDescent="0.15">
      <c r="A10" s="458"/>
      <c r="B10" s="440"/>
      <c r="C10" s="431"/>
      <c r="D10" s="440"/>
      <c r="E10" s="483"/>
      <c r="F10" s="397"/>
      <c r="G10" s="397"/>
      <c r="H10" s="397"/>
      <c r="I10" s="398"/>
      <c r="J10" s="27" t="s">
        <v>620</v>
      </c>
      <c r="K10" s="27"/>
      <c r="L10" s="28"/>
      <c r="M10" s="28"/>
      <c r="N10" s="29"/>
      <c r="O10" s="27" t="s">
        <v>620</v>
      </c>
      <c r="P10" s="27"/>
      <c r="Q10" s="28"/>
      <c r="R10" s="28"/>
      <c r="S10" s="29"/>
      <c r="T10" s="27" t="s">
        <v>620</v>
      </c>
      <c r="U10" s="27"/>
      <c r="V10" s="28"/>
      <c r="W10" s="28"/>
      <c r="X10" s="29"/>
      <c r="Y10" s="27" t="s">
        <v>620</v>
      </c>
      <c r="Z10" s="27"/>
      <c r="AA10" s="28"/>
      <c r="AB10" s="28"/>
      <c r="AC10" s="29"/>
      <c r="AD10" s="27"/>
      <c r="AE10" s="27"/>
      <c r="AF10" s="28"/>
      <c r="AG10" s="28"/>
      <c r="AH10" s="29"/>
      <c r="AI10" s="403"/>
      <c r="AJ10" s="377"/>
      <c r="AK10" s="380"/>
      <c r="AL10" s="469"/>
      <c r="AM10" s="471"/>
      <c r="AN10" s="461"/>
      <c r="AO10" s="479"/>
      <c r="AP10" s="481"/>
    </row>
    <row r="11" spans="1:65" ht="13.5" hidden="1" customHeight="1" x14ac:dyDescent="0.15">
      <c r="A11" s="458"/>
      <c r="B11" s="440"/>
      <c r="C11" s="431"/>
      <c r="D11" s="440"/>
      <c r="E11" s="483"/>
      <c r="F11" s="397"/>
      <c r="G11" s="397"/>
      <c r="H11" s="397"/>
      <c r="I11" s="398"/>
      <c r="J11" s="27"/>
      <c r="K11" s="27"/>
      <c r="L11" s="28"/>
      <c r="M11" s="28"/>
      <c r="N11" s="29" t="s">
        <v>621</v>
      </c>
      <c r="O11" s="27"/>
      <c r="P11" s="27"/>
      <c r="Q11" s="28"/>
      <c r="R11" s="28"/>
      <c r="S11" s="29" t="s">
        <v>621</v>
      </c>
      <c r="T11" s="27"/>
      <c r="U11" s="27"/>
      <c r="V11" s="28"/>
      <c r="W11" s="28"/>
      <c r="X11" s="29" t="s">
        <v>621</v>
      </c>
      <c r="Y11" s="27"/>
      <c r="Z11" s="27"/>
      <c r="AA11" s="28"/>
      <c r="AB11" s="28"/>
      <c r="AC11" s="29" t="s">
        <v>621</v>
      </c>
      <c r="AD11" s="27"/>
      <c r="AE11" s="27"/>
      <c r="AF11" s="28"/>
      <c r="AG11" s="28"/>
      <c r="AH11" s="29"/>
      <c r="AI11" s="403"/>
      <c r="AJ11" s="377"/>
      <c r="AK11" s="380"/>
      <c r="AL11" s="469"/>
      <c r="AM11" s="471"/>
      <c r="AN11" s="461"/>
      <c r="AO11" s="479"/>
      <c r="AP11" s="481"/>
    </row>
    <row r="12" spans="1:65" x14ac:dyDescent="0.15">
      <c r="A12" s="458"/>
      <c r="B12" s="440"/>
      <c r="C12" s="431"/>
      <c r="D12" s="440"/>
      <c r="E12" s="483"/>
      <c r="F12" s="397"/>
      <c r="G12" s="397"/>
      <c r="H12" s="397"/>
      <c r="I12" s="398"/>
      <c r="J12" s="111">
        <v>17</v>
      </c>
      <c r="K12" s="28" t="s">
        <v>620</v>
      </c>
      <c r="L12" s="28" t="s">
        <v>82</v>
      </c>
      <c r="M12" s="28" t="s">
        <v>621</v>
      </c>
      <c r="N12" s="112">
        <v>15</v>
      </c>
      <c r="O12" s="111">
        <v>11</v>
      </c>
      <c r="P12" s="28" t="s">
        <v>621</v>
      </c>
      <c r="Q12" s="28" t="s">
        <v>82</v>
      </c>
      <c r="R12" s="28" t="s">
        <v>620</v>
      </c>
      <c r="S12" s="112">
        <v>15</v>
      </c>
      <c r="T12" s="111">
        <v>15</v>
      </c>
      <c r="U12" s="28" t="s">
        <v>620</v>
      </c>
      <c r="V12" s="28" t="s">
        <v>82</v>
      </c>
      <c r="W12" s="28" t="s">
        <v>621</v>
      </c>
      <c r="X12" s="112">
        <v>7</v>
      </c>
      <c r="Y12" s="111">
        <v>15</v>
      </c>
      <c r="Z12" s="28" t="s">
        <v>620</v>
      </c>
      <c r="AA12" s="28" t="s">
        <v>82</v>
      </c>
      <c r="AB12" s="28" t="s">
        <v>621</v>
      </c>
      <c r="AC12" s="112">
        <v>5</v>
      </c>
      <c r="AD12" s="28"/>
      <c r="AE12" s="28"/>
      <c r="AF12" s="28"/>
      <c r="AG12" s="28"/>
      <c r="AH12" s="30"/>
      <c r="AI12" s="403"/>
      <c r="AJ12" s="377"/>
      <c r="AK12" s="380"/>
      <c r="AL12" s="469"/>
      <c r="AM12" s="471"/>
      <c r="AN12" s="461"/>
      <c r="AO12" s="479"/>
      <c r="AP12" s="481"/>
    </row>
    <row r="13" spans="1:65" x14ac:dyDescent="0.15">
      <c r="A13" s="458"/>
      <c r="B13" s="440"/>
      <c r="C13" s="431"/>
      <c r="D13" s="440"/>
      <c r="E13" s="483"/>
      <c r="F13" s="397"/>
      <c r="G13" s="397"/>
      <c r="H13" s="397"/>
      <c r="I13" s="398"/>
      <c r="J13" s="111">
        <v>15</v>
      </c>
      <c r="K13" s="28" t="s">
        <v>620</v>
      </c>
      <c r="L13" s="28" t="s">
        <v>209</v>
      </c>
      <c r="M13" s="28" t="s">
        <v>621</v>
      </c>
      <c r="N13" s="112">
        <v>13</v>
      </c>
      <c r="O13" s="111">
        <v>15</v>
      </c>
      <c r="P13" s="28" t="s">
        <v>620</v>
      </c>
      <c r="Q13" s="28" t="s">
        <v>209</v>
      </c>
      <c r="R13" s="28" t="s">
        <v>621</v>
      </c>
      <c r="S13" s="112">
        <v>13</v>
      </c>
      <c r="T13" s="111">
        <v>15</v>
      </c>
      <c r="U13" s="28" t="s">
        <v>620</v>
      </c>
      <c r="V13" s="28" t="s">
        <v>209</v>
      </c>
      <c r="W13" s="28" t="s">
        <v>621</v>
      </c>
      <c r="X13" s="112">
        <v>13</v>
      </c>
      <c r="Y13" s="111">
        <v>15</v>
      </c>
      <c r="Z13" s="28" t="s">
        <v>620</v>
      </c>
      <c r="AA13" s="28" t="s">
        <v>209</v>
      </c>
      <c r="AB13" s="28" t="s">
        <v>621</v>
      </c>
      <c r="AC13" s="112">
        <v>10</v>
      </c>
      <c r="AD13" s="28"/>
      <c r="AE13" s="28"/>
      <c r="AF13" s="28"/>
      <c r="AG13" s="28"/>
      <c r="AH13" s="30"/>
      <c r="AI13" s="403"/>
      <c r="AJ13" s="377"/>
      <c r="AK13" s="380"/>
      <c r="AL13" s="469"/>
      <c r="AM13" s="471"/>
      <c r="AN13" s="461"/>
      <c r="AO13" s="479"/>
      <c r="AP13" s="481"/>
    </row>
    <row r="14" spans="1:65" x14ac:dyDescent="0.15">
      <c r="A14" s="458"/>
      <c r="B14" s="441"/>
      <c r="C14" s="442"/>
      <c r="D14" s="441"/>
      <c r="E14" s="484"/>
      <c r="F14" s="400"/>
      <c r="G14" s="400"/>
      <c r="H14" s="400"/>
      <c r="I14" s="401"/>
      <c r="J14" s="111"/>
      <c r="K14" s="28" t="s">
        <v>621</v>
      </c>
      <c r="L14" s="28" t="s">
        <v>209</v>
      </c>
      <c r="M14" s="28" t="s">
        <v>621</v>
      </c>
      <c r="N14" s="112"/>
      <c r="O14" s="111">
        <v>17</v>
      </c>
      <c r="P14" s="28" t="s">
        <v>620</v>
      </c>
      <c r="Q14" s="28" t="s">
        <v>209</v>
      </c>
      <c r="R14" s="28" t="s">
        <v>621</v>
      </c>
      <c r="S14" s="112">
        <v>16</v>
      </c>
      <c r="T14" s="111"/>
      <c r="U14" s="28" t="s">
        <v>621</v>
      </c>
      <c r="V14" s="28" t="s">
        <v>209</v>
      </c>
      <c r="W14" s="28" t="s">
        <v>621</v>
      </c>
      <c r="X14" s="112"/>
      <c r="Y14" s="111"/>
      <c r="Z14" s="28" t="s">
        <v>621</v>
      </c>
      <c r="AA14" s="31" t="s">
        <v>209</v>
      </c>
      <c r="AB14" s="28" t="s">
        <v>621</v>
      </c>
      <c r="AC14" s="112"/>
      <c r="AD14" s="31"/>
      <c r="AE14" s="31"/>
      <c r="AF14" s="31"/>
      <c r="AG14" s="31"/>
      <c r="AH14" s="32"/>
      <c r="AI14" s="404"/>
      <c r="AJ14" s="388"/>
      <c r="AK14" s="389"/>
      <c r="AL14" s="469"/>
      <c r="AM14" s="471"/>
      <c r="AN14" s="461"/>
      <c r="AO14" s="479"/>
      <c r="AP14" s="481"/>
    </row>
    <row r="15" spans="1:65" ht="13.5" customHeight="1" x14ac:dyDescent="0.15">
      <c r="A15" s="458"/>
      <c r="B15" s="438" t="s">
        <v>488</v>
      </c>
      <c r="C15" s="439"/>
      <c r="D15" s="438" t="s">
        <v>354</v>
      </c>
      <c r="E15" s="115">
        <v>0</v>
      </c>
      <c r="F15" s="115"/>
      <c r="G15" s="116" t="s">
        <v>380</v>
      </c>
      <c r="H15" s="116"/>
      <c r="I15" s="117">
        <v>2</v>
      </c>
      <c r="J15" s="393"/>
      <c r="K15" s="394"/>
      <c r="L15" s="394"/>
      <c r="M15" s="394"/>
      <c r="N15" s="395"/>
      <c r="O15" s="24"/>
      <c r="P15" s="24"/>
      <c r="Q15" s="25"/>
      <c r="R15" s="25"/>
      <c r="S15" s="26"/>
      <c r="T15" s="115">
        <v>0</v>
      </c>
      <c r="U15" s="115"/>
      <c r="V15" s="116" t="s">
        <v>86</v>
      </c>
      <c r="W15" s="116"/>
      <c r="X15" s="117">
        <v>2</v>
      </c>
      <c r="Y15" s="115">
        <v>2</v>
      </c>
      <c r="Z15" s="115"/>
      <c r="AA15" s="116" t="s">
        <v>79</v>
      </c>
      <c r="AB15" s="116"/>
      <c r="AC15" s="117">
        <v>0</v>
      </c>
      <c r="AD15" s="115">
        <v>2</v>
      </c>
      <c r="AE15" s="115"/>
      <c r="AF15" s="100" t="s">
        <v>84</v>
      </c>
      <c r="AG15" s="116"/>
      <c r="AH15" s="117">
        <v>0</v>
      </c>
      <c r="AI15" s="402">
        <v>2</v>
      </c>
      <c r="AJ15" s="376" t="s">
        <v>82</v>
      </c>
      <c r="AK15" s="379">
        <v>2</v>
      </c>
      <c r="AL15" s="469">
        <v>4</v>
      </c>
      <c r="AM15" s="471" t="s">
        <v>209</v>
      </c>
      <c r="AN15" s="461">
        <v>4</v>
      </c>
      <c r="AO15" s="463">
        <v>1.2365591397849462</v>
      </c>
      <c r="AP15" s="466">
        <v>3</v>
      </c>
    </row>
    <row r="16" spans="1:65" ht="13.5" hidden="1" customHeight="1" x14ac:dyDescent="0.15">
      <c r="A16" s="458"/>
      <c r="B16" s="440"/>
      <c r="C16" s="431"/>
      <c r="D16" s="440"/>
      <c r="E16" s="27" t="s">
        <v>621</v>
      </c>
      <c r="F16" s="27"/>
      <c r="G16" s="28"/>
      <c r="H16" s="28"/>
      <c r="I16" s="29"/>
      <c r="J16" s="396"/>
      <c r="K16" s="397"/>
      <c r="L16" s="397"/>
      <c r="M16" s="397"/>
      <c r="N16" s="398"/>
      <c r="O16" s="27"/>
      <c r="P16" s="27"/>
      <c r="Q16" s="28"/>
      <c r="R16" s="28"/>
      <c r="S16" s="29"/>
      <c r="T16" s="27" t="s">
        <v>621</v>
      </c>
      <c r="U16" s="27"/>
      <c r="V16" s="28"/>
      <c r="W16" s="28"/>
      <c r="X16" s="29"/>
      <c r="Y16" s="27" t="s">
        <v>620</v>
      </c>
      <c r="Z16" s="27"/>
      <c r="AA16" s="28"/>
      <c r="AB16" s="28"/>
      <c r="AC16" s="29"/>
      <c r="AD16" s="27" t="s">
        <v>620</v>
      </c>
      <c r="AE16" s="27"/>
      <c r="AF16" s="28"/>
      <c r="AG16" s="28"/>
      <c r="AH16" s="29"/>
      <c r="AI16" s="403"/>
      <c r="AJ16" s="377"/>
      <c r="AK16" s="380"/>
      <c r="AL16" s="469"/>
      <c r="AM16" s="471"/>
      <c r="AN16" s="461"/>
      <c r="AO16" s="464"/>
      <c r="AP16" s="467"/>
    </row>
    <row r="17" spans="1:42" ht="13.5" hidden="1" customHeight="1" x14ac:dyDescent="0.15">
      <c r="A17" s="458"/>
      <c r="B17" s="440"/>
      <c r="C17" s="431"/>
      <c r="D17" s="440"/>
      <c r="E17" s="27"/>
      <c r="F17" s="27"/>
      <c r="G17" s="28"/>
      <c r="H17" s="28"/>
      <c r="I17" s="29" t="s">
        <v>620</v>
      </c>
      <c r="J17" s="396"/>
      <c r="K17" s="397"/>
      <c r="L17" s="397"/>
      <c r="M17" s="397"/>
      <c r="N17" s="398"/>
      <c r="O17" s="27"/>
      <c r="P17" s="27"/>
      <c r="Q17" s="28"/>
      <c r="R17" s="28"/>
      <c r="S17" s="29"/>
      <c r="T17" s="27"/>
      <c r="U17" s="27"/>
      <c r="V17" s="28"/>
      <c r="W17" s="28"/>
      <c r="X17" s="29" t="s">
        <v>620</v>
      </c>
      <c r="Y17" s="27"/>
      <c r="Z17" s="27"/>
      <c r="AA17" s="28"/>
      <c r="AB17" s="28"/>
      <c r="AC17" s="29" t="s">
        <v>621</v>
      </c>
      <c r="AD17" s="27"/>
      <c r="AE17" s="27"/>
      <c r="AF17" s="28"/>
      <c r="AG17" s="28"/>
      <c r="AH17" s="29" t="s">
        <v>621</v>
      </c>
      <c r="AI17" s="403"/>
      <c r="AJ17" s="377"/>
      <c r="AK17" s="380"/>
      <c r="AL17" s="469"/>
      <c r="AM17" s="471"/>
      <c r="AN17" s="461"/>
      <c r="AO17" s="464"/>
      <c r="AP17" s="467"/>
    </row>
    <row r="18" spans="1:42" x14ac:dyDescent="0.15">
      <c r="A18" s="458"/>
      <c r="B18" s="440"/>
      <c r="C18" s="431"/>
      <c r="D18" s="440"/>
      <c r="E18" s="28">
        <v>15</v>
      </c>
      <c r="F18" s="28" t="s">
        <v>621</v>
      </c>
      <c r="G18" s="28" t="s">
        <v>82</v>
      </c>
      <c r="H18" s="28" t="s">
        <v>620</v>
      </c>
      <c r="I18" s="30">
        <v>17</v>
      </c>
      <c r="J18" s="396"/>
      <c r="K18" s="397"/>
      <c r="L18" s="397"/>
      <c r="M18" s="397"/>
      <c r="N18" s="398"/>
      <c r="O18" s="28"/>
      <c r="P18" s="28"/>
      <c r="Q18" s="28"/>
      <c r="R18" s="28"/>
      <c r="S18" s="30"/>
      <c r="T18" s="111">
        <v>13</v>
      </c>
      <c r="U18" s="28" t="s">
        <v>621</v>
      </c>
      <c r="V18" s="28" t="s">
        <v>82</v>
      </c>
      <c r="W18" s="28" t="s">
        <v>620</v>
      </c>
      <c r="X18" s="112">
        <v>15</v>
      </c>
      <c r="Y18" s="111">
        <v>16</v>
      </c>
      <c r="Z18" s="28" t="s">
        <v>620</v>
      </c>
      <c r="AA18" s="28" t="s">
        <v>82</v>
      </c>
      <c r="AB18" s="28" t="s">
        <v>621</v>
      </c>
      <c r="AC18" s="112">
        <v>14</v>
      </c>
      <c r="AD18" s="111">
        <v>15</v>
      </c>
      <c r="AE18" s="28" t="s">
        <v>620</v>
      </c>
      <c r="AF18" s="28" t="s">
        <v>82</v>
      </c>
      <c r="AG18" s="28" t="s">
        <v>621</v>
      </c>
      <c r="AH18" s="112">
        <v>6</v>
      </c>
      <c r="AI18" s="403"/>
      <c r="AJ18" s="377"/>
      <c r="AK18" s="380"/>
      <c r="AL18" s="469"/>
      <c r="AM18" s="471"/>
      <c r="AN18" s="461"/>
      <c r="AO18" s="464"/>
      <c r="AP18" s="467"/>
    </row>
    <row r="19" spans="1:42" x14ac:dyDescent="0.15">
      <c r="A19" s="458"/>
      <c r="B19" s="440"/>
      <c r="C19" s="431"/>
      <c r="D19" s="440"/>
      <c r="E19" s="28">
        <v>13</v>
      </c>
      <c r="F19" s="28" t="s">
        <v>621</v>
      </c>
      <c r="G19" s="28" t="s">
        <v>209</v>
      </c>
      <c r="H19" s="28" t="s">
        <v>620</v>
      </c>
      <c r="I19" s="30">
        <v>15</v>
      </c>
      <c r="J19" s="396"/>
      <c r="K19" s="397"/>
      <c r="L19" s="397"/>
      <c r="M19" s="397"/>
      <c r="N19" s="398"/>
      <c r="O19" s="28"/>
      <c r="P19" s="28"/>
      <c r="Q19" s="28"/>
      <c r="R19" s="28"/>
      <c r="S19" s="30"/>
      <c r="T19" s="111">
        <v>13</v>
      </c>
      <c r="U19" s="28" t="s">
        <v>621</v>
      </c>
      <c r="V19" s="28" t="s">
        <v>209</v>
      </c>
      <c r="W19" s="28" t="s">
        <v>620</v>
      </c>
      <c r="X19" s="112">
        <v>15</v>
      </c>
      <c r="Y19" s="111">
        <v>15</v>
      </c>
      <c r="Z19" s="28" t="s">
        <v>620</v>
      </c>
      <c r="AA19" s="28" t="s">
        <v>209</v>
      </c>
      <c r="AB19" s="28" t="s">
        <v>621</v>
      </c>
      <c r="AC19" s="112">
        <v>5</v>
      </c>
      <c r="AD19" s="111">
        <v>15</v>
      </c>
      <c r="AE19" s="28" t="s">
        <v>620</v>
      </c>
      <c r="AF19" s="28" t="s">
        <v>209</v>
      </c>
      <c r="AG19" s="28" t="s">
        <v>621</v>
      </c>
      <c r="AH19" s="112">
        <v>6</v>
      </c>
      <c r="AI19" s="403"/>
      <c r="AJ19" s="377"/>
      <c r="AK19" s="380"/>
      <c r="AL19" s="469"/>
      <c r="AM19" s="471"/>
      <c r="AN19" s="461"/>
      <c r="AO19" s="464"/>
      <c r="AP19" s="467"/>
    </row>
    <row r="20" spans="1:42" x14ac:dyDescent="0.15">
      <c r="A20" s="458"/>
      <c r="B20" s="441"/>
      <c r="C20" s="442"/>
      <c r="D20" s="441"/>
      <c r="E20" s="31" t="s">
        <v>357</v>
      </c>
      <c r="F20" s="31" t="s">
        <v>621</v>
      </c>
      <c r="G20" s="31" t="s">
        <v>209</v>
      </c>
      <c r="H20" s="31" t="s">
        <v>621</v>
      </c>
      <c r="I20" s="32" t="s">
        <v>357</v>
      </c>
      <c r="J20" s="399"/>
      <c r="K20" s="400"/>
      <c r="L20" s="400"/>
      <c r="M20" s="400"/>
      <c r="N20" s="401"/>
      <c r="O20" s="31"/>
      <c r="P20" s="31"/>
      <c r="Q20" s="31"/>
      <c r="R20" s="31"/>
      <c r="S20" s="32"/>
      <c r="T20" s="111"/>
      <c r="U20" s="28" t="s">
        <v>621</v>
      </c>
      <c r="V20" s="28" t="s">
        <v>209</v>
      </c>
      <c r="W20" s="28" t="s">
        <v>621</v>
      </c>
      <c r="X20" s="112"/>
      <c r="Y20" s="111"/>
      <c r="Z20" s="28" t="s">
        <v>621</v>
      </c>
      <c r="AA20" s="28" t="s">
        <v>209</v>
      </c>
      <c r="AB20" s="28" t="s">
        <v>621</v>
      </c>
      <c r="AC20" s="112"/>
      <c r="AD20" s="111"/>
      <c r="AE20" s="28" t="s">
        <v>621</v>
      </c>
      <c r="AF20" s="31" t="s">
        <v>209</v>
      </c>
      <c r="AG20" s="28" t="s">
        <v>621</v>
      </c>
      <c r="AH20" s="112"/>
      <c r="AI20" s="404"/>
      <c r="AJ20" s="388"/>
      <c r="AK20" s="389"/>
      <c r="AL20" s="469"/>
      <c r="AM20" s="471"/>
      <c r="AN20" s="461"/>
      <c r="AO20" s="474"/>
      <c r="AP20" s="475"/>
    </row>
    <row r="21" spans="1:42" ht="13.5" customHeight="1" x14ac:dyDescent="0.15">
      <c r="A21" s="458"/>
      <c r="B21" s="438" t="s">
        <v>501</v>
      </c>
      <c r="C21" s="439"/>
      <c r="D21" s="438" t="s">
        <v>410</v>
      </c>
      <c r="E21" s="115">
        <v>1</v>
      </c>
      <c r="F21" s="115"/>
      <c r="G21" s="116" t="s">
        <v>371</v>
      </c>
      <c r="H21" s="116"/>
      <c r="I21" s="117">
        <v>2</v>
      </c>
      <c r="J21" s="24"/>
      <c r="K21" s="24"/>
      <c r="L21" s="25"/>
      <c r="M21" s="25"/>
      <c r="N21" s="26"/>
      <c r="O21" s="393"/>
      <c r="P21" s="394"/>
      <c r="Q21" s="394"/>
      <c r="R21" s="394"/>
      <c r="S21" s="395"/>
      <c r="T21" s="115">
        <v>0</v>
      </c>
      <c r="U21" s="115"/>
      <c r="V21" s="116" t="s">
        <v>73</v>
      </c>
      <c r="W21" s="116"/>
      <c r="X21" s="117">
        <v>2</v>
      </c>
      <c r="Y21" s="115">
        <v>2</v>
      </c>
      <c r="Z21" s="115"/>
      <c r="AA21" s="116" t="s">
        <v>76</v>
      </c>
      <c r="AB21" s="116"/>
      <c r="AC21" s="117">
        <v>0</v>
      </c>
      <c r="AD21" s="115">
        <v>2</v>
      </c>
      <c r="AE21" s="115"/>
      <c r="AF21" s="100" t="s">
        <v>74</v>
      </c>
      <c r="AG21" s="116"/>
      <c r="AH21" s="117">
        <v>1</v>
      </c>
      <c r="AI21" s="402">
        <v>2</v>
      </c>
      <c r="AJ21" s="376" t="s">
        <v>82</v>
      </c>
      <c r="AK21" s="379">
        <v>2</v>
      </c>
      <c r="AL21" s="469">
        <v>5</v>
      </c>
      <c r="AM21" s="471" t="s">
        <v>209</v>
      </c>
      <c r="AN21" s="461">
        <v>5</v>
      </c>
      <c r="AO21" s="463">
        <v>1.1290322580645162</v>
      </c>
      <c r="AP21" s="466">
        <v>4</v>
      </c>
    </row>
    <row r="22" spans="1:42" ht="13.5" hidden="1" customHeight="1" x14ac:dyDescent="0.15">
      <c r="A22" s="458"/>
      <c r="B22" s="440"/>
      <c r="C22" s="431"/>
      <c r="D22" s="440"/>
      <c r="E22" s="27" t="s">
        <v>621</v>
      </c>
      <c r="F22" s="27"/>
      <c r="G22" s="28"/>
      <c r="H22" s="28"/>
      <c r="I22" s="29"/>
      <c r="J22" s="27"/>
      <c r="K22" s="27"/>
      <c r="L22" s="28"/>
      <c r="M22" s="28"/>
      <c r="N22" s="29"/>
      <c r="O22" s="396"/>
      <c r="P22" s="397"/>
      <c r="Q22" s="397"/>
      <c r="R22" s="397"/>
      <c r="S22" s="398"/>
      <c r="T22" s="27" t="s">
        <v>621</v>
      </c>
      <c r="U22" s="27"/>
      <c r="V22" s="28"/>
      <c r="W22" s="28"/>
      <c r="X22" s="29"/>
      <c r="Y22" s="27" t="s">
        <v>620</v>
      </c>
      <c r="Z22" s="27"/>
      <c r="AA22" s="28"/>
      <c r="AB22" s="28"/>
      <c r="AC22" s="29"/>
      <c r="AD22" s="27" t="s">
        <v>620</v>
      </c>
      <c r="AE22" s="27"/>
      <c r="AF22" s="28"/>
      <c r="AG22" s="28"/>
      <c r="AH22" s="29"/>
      <c r="AI22" s="403"/>
      <c r="AJ22" s="377"/>
      <c r="AK22" s="380"/>
      <c r="AL22" s="469"/>
      <c r="AM22" s="471"/>
      <c r="AN22" s="461"/>
      <c r="AO22" s="464"/>
      <c r="AP22" s="467"/>
    </row>
    <row r="23" spans="1:42" ht="13.5" hidden="1" customHeight="1" x14ac:dyDescent="0.15">
      <c r="A23" s="458"/>
      <c r="B23" s="440"/>
      <c r="C23" s="431"/>
      <c r="D23" s="440"/>
      <c r="E23" s="27"/>
      <c r="F23" s="27"/>
      <c r="G23" s="28"/>
      <c r="H23" s="28"/>
      <c r="I23" s="29" t="s">
        <v>620</v>
      </c>
      <c r="J23" s="27"/>
      <c r="K23" s="27"/>
      <c r="L23" s="28"/>
      <c r="M23" s="28"/>
      <c r="N23" s="29"/>
      <c r="O23" s="396"/>
      <c r="P23" s="397"/>
      <c r="Q23" s="397"/>
      <c r="R23" s="397"/>
      <c r="S23" s="398"/>
      <c r="T23" s="27"/>
      <c r="U23" s="27"/>
      <c r="V23" s="28"/>
      <c r="W23" s="28"/>
      <c r="X23" s="29" t="s">
        <v>620</v>
      </c>
      <c r="Y23" s="27"/>
      <c r="Z23" s="27"/>
      <c r="AA23" s="28"/>
      <c r="AB23" s="28"/>
      <c r="AC23" s="29" t="s">
        <v>621</v>
      </c>
      <c r="AD23" s="27"/>
      <c r="AE23" s="27"/>
      <c r="AF23" s="28"/>
      <c r="AG23" s="28"/>
      <c r="AH23" s="29" t="s">
        <v>621</v>
      </c>
      <c r="AI23" s="403"/>
      <c r="AJ23" s="377"/>
      <c r="AK23" s="380"/>
      <c r="AL23" s="469"/>
      <c r="AM23" s="471"/>
      <c r="AN23" s="461"/>
      <c r="AO23" s="464"/>
      <c r="AP23" s="467"/>
    </row>
    <row r="24" spans="1:42" x14ac:dyDescent="0.15">
      <c r="A24" s="458"/>
      <c r="B24" s="440"/>
      <c r="C24" s="431"/>
      <c r="D24" s="440"/>
      <c r="E24" s="28">
        <v>15</v>
      </c>
      <c r="F24" s="28" t="s">
        <v>620</v>
      </c>
      <c r="G24" s="28" t="s">
        <v>82</v>
      </c>
      <c r="H24" s="28" t="s">
        <v>621</v>
      </c>
      <c r="I24" s="30">
        <v>11</v>
      </c>
      <c r="J24" s="28"/>
      <c r="K24" s="28"/>
      <c r="L24" s="28"/>
      <c r="M24" s="28"/>
      <c r="N24" s="30"/>
      <c r="O24" s="396"/>
      <c r="P24" s="397"/>
      <c r="Q24" s="397"/>
      <c r="R24" s="397"/>
      <c r="S24" s="398"/>
      <c r="T24" s="111">
        <v>13</v>
      </c>
      <c r="U24" s="28" t="s">
        <v>621</v>
      </c>
      <c r="V24" s="28" t="s">
        <v>82</v>
      </c>
      <c r="W24" s="28" t="s">
        <v>620</v>
      </c>
      <c r="X24" s="112">
        <v>15</v>
      </c>
      <c r="Y24" s="111">
        <v>15</v>
      </c>
      <c r="Z24" s="28" t="s">
        <v>620</v>
      </c>
      <c r="AA24" s="28" t="s">
        <v>82</v>
      </c>
      <c r="AB24" s="28" t="s">
        <v>621</v>
      </c>
      <c r="AC24" s="112">
        <v>8</v>
      </c>
      <c r="AD24" s="111">
        <v>15</v>
      </c>
      <c r="AE24" s="28" t="s">
        <v>620</v>
      </c>
      <c r="AF24" s="28" t="s">
        <v>82</v>
      </c>
      <c r="AG24" s="28" t="s">
        <v>621</v>
      </c>
      <c r="AH24" s="112">
        <v>9</v>
      </c>
      <c r="AI24" s="403"/>
      <c r="AJ24" s="377"/>
      <c r="AK24" s="380"/>
      <c r="AL24" s="469"/>
      <c r="AM24" s="471"/>
      <c r="AN24" s="461"/>
      <c r="AO24" s="464"/>
      <c r="AP24" s="467"/>
    </row>
    <row r="25" spans="1:42" x14ac:dyDescent="0.15">
      <c r="A25" s="458"/>
      <c r="B25" s="440"/>
      <c r="C25" s="431"/>
      <c r="D25" s="440"/>
      <c r="E25" s="28">
        <v>13</v>
      </c>
      <c r="F25" s="28" t="s">
        <v>621</v>
      </c>
      <c r="G25" s="28" t="s">
        <v>209</v>
      </c>
      <c r="H25" s="28" t="s">
        <v>620</v>
      </c>
      <c r="I25" s="30">
        <v>15</v>
      </c>
      <c r="J25" s="28"/>
      <c r="K25" s="28"/>
      <c r="L25" s="28"/>
      <c r="M25" s="28"/>
      <c r="N25" s="30"/>
      <c r="O25" s="396"/>
      <c r="P25" s="397"/>
      <c r="Q25" s="397"/>
      <c r="R25" s="397"/>
      <c r="S25" s="398"/>
      <c r="T25" s="111">
        <v>13</v>
      </c>
      <c r="U25" s="28" t="s">
        <v>621</v>
      </c>
      <c r="V25" s="28" t="s">
        <v>209</v>
      </c>
      <c r="W25" s="28" t="s">
        <v>620</v>
      </c>
      <c r="X25" s="112">
        <v>15</v>
      </c>
      <c r="Y25" s="111">
        <v>15</v>
      </c>
      <c r="Z25" s="28" t="s">
        <v>620</v>
      </c>
      <c r="AA25" s="28" t="s">
        <v>209</v>
      </c>
      <c r="AB25" s="28" t="s">
        <v>621</v>
      </c>
      <c r="AC25" s="112">
        <v>6</v>
      </c>
      <c r="AD25" s="111">
        <v>10</v>
      </c>
      <c r="AE25" s="28" t="s">
        <v>621</v>
      </c>
      <c r="AF25" s="28" t="s">
        <v>209</v>
      </c>
      <c r="AG25" s="28" t="s">
        <v>620</v>
      </c>
      <c r="AH25" s="112">
        <v>15</v>
      </c>
      <c r="AI25" s="403"/>
      <c r="AJ25" s="377"/>
      <c r="AK25" s="380"/>
      <c r="AL25" s="469"/>
      <c r="AM25" s="471"/>
      <c r="AN25" s="461"/>
      <c r="AO25" s="464"/>
      <c r="AP25" s="467"/>
    </row>
    <row r="26" spans="1:42" x14ac:dyDescent="0.15">
      <c r="A26" s="458"/>
      <c r="B26" s="441"/>
      <c r="C26" s="442"/>
      <c r="D26" s="441"/>
      <c r="E26" s="31">
        <v>16</v>
      </c>
      <c r="F26" s="31" t="s">
        <v>621</v>
      </c>
      <c r="G26" s="31" t="s">
        <v>209</v>
      </c>
      <c r="H26" s="31" t="s">
        <v>620</v>
      </c>
      <c r="I26" s="32">
        <v>17</v>
      </c>
      <c r="J26" s="31"/>
      <c r="K26" s="31"/>
      <c r="L26" s="31"/>
      <c r="M26" s="31"/>
      <c r="N26" s="32"/>
      <c r="O26" s="399"/>
      <c r="P26" s="400"/>
      <c r="Q26" s="400"/>
      <c r="R26" s="400"/>
      <c r="S26" s="401"/>
      <c r="T26" s="111"/>
      <c r="U26" s="28" t="s">
        <v>621</v>
      </c>
      <c r="V26" s="28" t="s">
        <v>209</v>
      </c>
      <c r="W26" s="28" t="s">
        <v>621</v>
      </c>
      <c r="X26" s="112"/>
      <c r="Y26" s="111"/>
      <c r="Z26" s="28" t="s">
        <v>621</v>
      </c>
      <c r="AA26" s="28" t="s">
        <v>209</v>
      </c>
      <c r="AB26" s="28" t="s">
        <v>621</v>
      </c>
      <c r="AC26" s="112"/>
      <c r="AD26" s="111">
        <v>15</v>
      </c>
      <c r="AE26" s="28" t="s">
        <v>620</v>
      </c>
      <c r="AF26" s="31" t="s">
        <v>209</v>
      </c>
      <c r="AG26" s="28" t="s">
        <v>621</v>
      </c>
      <c r="AH26" s="112">
        <v>13</v>
      </c>
      <c r="AI26" s="404"/>
      <c r="AJ26" s="388"/>
      <c r="AK26" s="389"/>
      <c r="AL26" s="469"/>
      <c r="AM26" s="471"/>
      <c r="AN26" s="461"/>
      <c r="AO26" s="474"/>
      <c r="AP26" s="475"/>
    </row>
    <row r="27" spans="1:42" ht="13.5" customHeight="1" x14ac:dyDescent="0.15">
      <c r="A27" s="458"/>
      <c r="B27" s="438" t="s">
        <v>614</v>
      </c>
      <c r="C27" s="439"/>
      <c r="D27" s="438" t="s">
        <v>358</v>
      </c>
      <c r="E27" s="115">
        <v>0</v>
      </c>
      <c r="F27" s="115"/>
      <c r="G27" s="116" t="s">
        <v>377</v>
      </c>
      <c r="H27" s="116"/>
      <c r="I27" s="117">
        <v>2</v>
      </c>
      <c r="J27" s="115">
        <v>2</v>
      </c>
      <c r="K27" s="115"/>
      <c r="L27" s="116" t="s">
        <v>372</v>
      </c>
      <c r="M27" s="116"/>
      <c r="N27" s="117">
        <v>0</v>
      </c>
      <c r="O27" s="115">
        <v>2</v>
      </c>
      <c r="P27" s="115"/>
      <c r="Q27" s="116" t="s">
        <v>379</v>
      </c>
      <c r="R27" s="116"/>
      <c r="S27" s="117">
        <v>0</v>
      </c>
      <c r="T27" s="393"/>
      <c r="U27" s="394"/>
      <c r="V27" s="394"/>
      <c r="W27" s="394"/>
      <c r="X27" s="395"/>
      <c r="Y27" s="24"/>
      <c r="Z27" s="24"/>
      <c r="AA27" s="25"/>
      <c r="AB27" s="25"/>
      <c r="AC27" s="26"/>
      <c r="AD27" s="115">
        <v>2</v>
      </c>
      <c r="AE27" s="115"/>
      <c r="AF27" s="100" t="s">
        <v>88</v>
      </c>
      <c r="AG27" s="116"/>
      <c r="AH27" s="117">
        <v>0</v>
      </c>
      <c r="AI27" s="402">
        <v>3</v>
      </c>
      <c r="AJ27" s="376" t="s">
        <v>82</v>
      </c>
      <c r="AK27" s="379">
        <v>1</v>
      </c>
      <c r="AL27" s="469" t="s">
        <v>357</v>
      </c>
      <c r="AM27" s="471" t="s">
        <v>209</v>
      </c>
      <c r="AN27" s="461" t="s">
        <v>357</v>
      </c>
      <c r="AO27" s="463" t="s">
        <v>357</v>
      </c>
      <c r="AP27" s="466">
        <v>2</v>
      </c>
    </row>
    <row r="28" spans="1:42" ht="13.5" hidden="1" customHeight="1" x14ac:dyDescent="0.15">
      <c r="A28" s="458"/>
      <c r="B28" s="440"/>
      <c r="C28" s="431"/>
      <c r="D28" s="440"/>
      <c r="E28" s="27" t="s">
        <v>621</v>
      </c>
      <c r="F28" s="27"/>
      <c r="G28" s="28"/>
      <c r="H28" s="28"/>
      <c r="I28" s="29"/>
      <c r="J28" s="27" t="s">
        <v>620</v>
      </c>
      <c r="K28" s="27"/>
      <c r="L28" s="28"/>
      <c r="M28" s="28"/>
      <c r="N28" s="29"/>
      <c r="O28" s="27" t="s">
        <v>620</v>
      </c>
      <c r="P28" s="27"/>
      <c r="Q28" s="28"/>
      <c r="R28" s="28"/>
      <c r="S28" s="29"/>
      <c r="T28" s="396"/>
      <c r="U28" s="397"/>
      <c r="V28" s="397"/>
      <c r="W28" s="397"/>
      <c r="X28" s="398"/>
      <c r="Y28" s="27"/>
      <c r="Z28" s="27"/>
      <c r="AA28" s="28"/>
      <c r="AB28" s="28"/>
      <c r="AC28" s="29"/>
      <c r="AD28" s="27" t="s">
        <v>620</v>
      </c>
      <c r="AE28" s="27"/>
      <c r="AF28" s="28"/>
      <c r="AG28" s="28"/>
      <c r="AH28" s="29"/>
      <c r="AI28" s="403"/>
      <c r="AJ28" s="377"/>
      <c r="AK28" s="380"/>
      <c r="AL28" s="469"/>
      <c r="AM28" s="471"/>
      <c r="AN28" s="461"/>
      <c r="AO28" s="464"/>
      <c r="AP28" s="467"/>
    </row>
    <row r="29" spans="1:42" ht="13.5" hidden="1" customHeight="1" x14ac:dyDescent="0.15">
      <c r="A29" s="458"/>
      <c r="B29" s="440"/>
      <c r="C29" s="431"/>
      <c r="D29" s="440"/>
      <c r="E29" s="27"/>
      <c r="F29" s="27"/>
      <c r="G29" s="28"/>
      <c r="H29" s="28"/>
      <c r="I29" s="29" t="s">
        <v>620</v>
      </c>
      <c r="J29" s="27"/>
      <c r="K29" s="27"/>
      <c r="L29" s="28"/>
      <c r="M29" s="28"/>
      <c r="N29" s="29" t="s">
        <v>621</v>
      </c>
      <c r="O29" s="27"/>
      <c r="P29" s="27"/>
      <c r="Q29" s="28"/>
      <c r="R29" s="28"/>
      <c r="S29" s="29" t="s">
        <v>621</v>
      </c>
      <c r="T29" s="396"/>
      <c r="U29" s="397"/>
      <c r="V29" s="397"/>
      <c r="W29" s="397"/>
      <c r="X29" s="398"/>
      <c r="Y29" s="27"/>
      <c r="Z29" s="27"/>
      <c r="AA29" s="28"/>
      <c r="AB29" s="28"/>
      <c r="AC29" s="29"/>
      <c r="AD29" s="27"/>
      <c r="AE29" s="27"/>
      <c r="AF29" s="28"/>
      <c r="AG29" s="28"/>
      <c r="AH29" s="29" t="s">
        <v>621</v>
      </c>
      <c r="AI29" s="403"/>
      <c r="AJ29" s="377"/>
      <c r="AK29" s="380"/>
      <c r="AL29" s="469"/>
      <c r="AM29" s="471"/>
      <c r="AN29" s="461"/>
      <c r="AO29" s="464"/>
      <c r="AP29" s="467"/>
    </row>
    <row r="30" spans="1:42" x14ac:dyDescent="0.15">
      <c r="A30" s="458"/>
      <c r="B30" s="440"/>
      <c r="C30" s="431"/>
      <c r="D30" s="440"/>
      <c r="E30" s="28">
        <v>7</v>
      </c>
      <c r="F30" s="28" t="s">
        <v>621</v>
      </c>
      <c r="G30" s="28" t="s">
        <v>82</v>
      </c>
      <c r="H30" s="28" t="s">
        <v>620</v>
      </c>
      <c r="I30" s="30">
        <v>15</v>
      </c>
      <c r="J30" s="28">
        <v>15</v>
      </c>
      <c r="K30" s="28" t="s">
        <v>620</v>
      </c>
      <c r="L30" s="28" t="s">
        <v>82</v>
      </c>
      <c r="M30" s="28" t="s">
        <v>621</v>
      </c>
      <c r="N30" s="30">
        <v>13</v>
      </c>
      <c r="O30" s="28">
        <v>15</v>
      </c>
      <c r="P30" s="28" t="s">
        <v>620</v>
      </c>
      <c r="Q30" s="28" t="s">
        <v>82</v>
      </c>
      <c r="R30" s="28" t="s">
        <v>621</v>
      </c>
      <c r="S30" s="30">
        <v>13</v>
      </c>
      <c r="T30" s="396"/>
      <c r="U30" s="397"/>
      <c r="V30" s="397"/>
      <c r="W30" s="397"/>
      <c r="X30" s="398"/>
      <c r="Y30" s="28"/>
      <c r="Z30" s="28"/>
      <c r="AA30" s="28"/>
      <c r="AB30" s="28"/>
      <c r="AC30" s="30"/>
      <c r="AD30" s="111">
        <v>15</v>
      </c>
      <c r="AE30" s="28" t="s">
        <v>620</v>
      </c>
      <c r="AF30" s="28" t="s">
        <v>82</v>
      </c>
      <c r="AG30" s="28" t="s">
        <v>621</v>
      </c>
      <c r="AH30" s="112">
        <v>11</v>
      </c>
      <c r="AI30" s="403"/>
      <c r="AJ30" s="377"/>
      <c r="AK30" s="380"/>
      <c r="AL30" s="469"/>
      <c r="AM30" s="471"/>
      <c r="AN30" s="461"/>
      <c r="AO30" s="464"/>
      <c r="AP30" s="467"/>
    </row>
    <row r="31" spans="1:42" x14ac:dyDescent="0.15">
      <c r="A31" s="458"/>
      <c r="B31" s="440"/>
      <c r="C31" s="431"/>
      <c r="D31" s="440"/>
      <c r="E31" s="28">
        <v>13</v>
      </c>
      <c r="F31" s="28" t="s">
        <v>621</v>
      </c>
      <c r="G31" s="28" t="s">
        <v>209</v>
      </c>
      <c r="H31" s="28" t="s">
        <v>620</v>
      </c>
      <c r="I31" s="30">
        <v>15</v>
      </c>
      <c r="J31" s="28">
        <v>15</v>
      </c>
      <c r="K31" s="28" t="s">
        <v>620</v>
      </c>
      <c r="L31" s="28" t="s">
        <v>209</v>
      </c>
      <c r="M31" s="28" t="s">
        <v>621</v>
      </c>
      <c r="N31" s="30">
        <v>13</v>
      </c>
      <c r="O31" s="28">
        <v>15</v>
      </c>
      <c r="P31" s="28" t="s">
        <v>620</v>
      </c>
      <c r="Q31" s="28" t="s">
        <v>209</v>
      </c>
      <c r="R31" s="28" t="s">
        <v>621</v>
      </c>
      <c r="S31" s="30">
        <v>13</v>
      </c>
      <c r="T31" s="396"/>
      <c r="U31" s="397"/>
      <c r="V31" s="397"/>
      <c r="W31" s="397"/>
      <c r="X31" s="398"/>
      <c r="Y31" s="28"/>
      <c r="Z31" s="28"/>
      <c r="AA31" s="28"/>
      <c r="AB31" s="28"/>
      <c r="AC31" s="30"/>
      <c r="AD31" s="111">
        <v>15</v>
      </c>
      <c r="AE31" s="28" t="s">
        <v>620</v>
      </c>
      <c r="AF31" s="28" t="s">
        <v>209</v>
      </c>
      <c r="AG31" s="28" t="s">
        <v>621</v>
      </c>
      <c r="AH31" s="112">
        <v>5</v>
      </c>
      <c r="AI31" s="403"/>
      <c r="AJ31" s="377"/>
      <c r="AK31" s="380"/>
      <c r="AL31" s="469"/>
      <c r="AM31" s="471"/>
      <c r="AN31" s="461"/>
      <c r="AO31" s="464"/>
      <c r="AP31" s="467"/>
    </row>
    <row r="32" spans="1:42" x14ac:dyDescent="0.15">
      <c r="A32" s="458"/>
      <c r="B32" s="441"/>
      <c r="C32" s="442"/>
      <c r="D32" s="441"/>
      <c r="E32" s="31" t="s">
        <v>357</v>
      </c>
      <c r="F32" s="31" t="s">
        <v>621</v>
      </c>
      <c r="G32" s="31" t="s">
        <v>209</v>
      </c>
      <c r="H32" s="31" t="s">
        <v>621</v>
      </c>
      <c r="I32" s="32" t="s">
        <v>357</v>
      </c>
      <c r="J32" s="31" t="s">
        <v>357</v>
      </c>
      <c r="K32" s="31" t="s">
        <v>621</v>
      </c>
      <c r="L32" s="31" t="s">
        <v>209</v>
      </c>
      <c r="M32" s="31" t="s">
        <v>621</v>
      </c>
      <c r="N32" s="32" t="s">
        <v>357</v>
      </c>
      <c r="O32" s="31" t="s">
        <v>357</v>
      </c>
      <c r="P32" s="31" t="s">
        <v>621</v>
      </c>
      <c r="Q32" s="31" t="s">
        <v>209</v>
      </c>
      <c r="R32" s="31" t="s">
        <v>621</v>
      </c>
      <c r="S32" s="32" t="s">
        <v>357</v>
      </c>
      <c r="T32" s="399"/>
      <c r="U32" s="400"/>
      <c r="V32" s="400"/>
      <c r="W32" s="400"/>
      <c r="X32" s="401"/>
      <c r="Y32" s="31"/>
      <c r="Z32" s="31"/>
      <c r="AA32" s="31"/>
      <c r="AB32" s="31"/>
      <c r="AC32" s="32"/>
      <c r="AD32" s="111"/>
      <c r="AE32" s="28" t="s">
        <v>621</v>
      </c>
      <c r="AF32" s="31" t="s">
        <v>209</v>
      </c>
      <c r="AG32" s="28" t="s">
        <v>621</v>
      </c>
      <c r="AH32" s="112"/>
      <c r="AI32" s="404"/>
      <c r="AJ32" s="388"/>
      <c r="AK32" s="389"/>
      <c r="AL32" s="469"/>
      <c r="AM32" s="471"/>
      <c r="AN32" s="461"/>
      <c r="AO32" s="474"/>
      <c r="AP32" s="475"/>
    </row>
    <row r="33" spans="1:42" ht="13.5" customHeight="1" x14ac:dyDescent="0.15">
      <c r="A33" s="458"/>
      <c r="B33" s="438" t="s">
        <v>464</v>
      </c>
      <c r="C33" s="439"/>
      <c r="D33" s="438" t="s">
        <v>412</v>
      </c>
      <c r="E33" s="115">
        <v>0</v>
      </c>
      <c r="F33" s="115"/>
      <c r="G33" s="116" t="s">
        <v>375</v>
      </c>
      <c r="H33" s="116"/>
      <c r="I33" s="117">
        <v>2</v>
      </c>
      <c r="J33" s="115">
        <v>0</v>
      </c>
      <c r="K33" s="115"/>
      <c r="L33" s="116" t="s">
        <v>78</v>
      </c>
      <c r="M33" s="116"/>
      <c r="N33" s="117">
        <v>2</v>
      </c>
      <c r="O33" s="115">
        <v>0</v>
      </c>
      <c r="P33" s="115"/>
      <c r="Q33" s="116" t="s">
        <v>373</v>
      </c>
      <c r="R33" s="116"/>
      <c r="S33" s="117">
        <v>2</v>
      </c>
      <c r="T33" s="24"/>
      <c r="U33" s="24"/>
      <c r="V33" s="25"/>
      <c r="W33" s="25"/>
      <c r="X33" s="26"/>
      <c r="Y33" s="393"/>
      <c r="Z33" s="394"/>
      <c r="AA33" s="394"/>
      <c r="AB33" s="394"/>
      <c r="AC33" s="395"/>
      <c r="AD33" s="115">
        <v>0</v>
      </c>
      <c r="AE33" s="115"/>
      <c r="AF33" s="100" t="s">
        <v>75</v>
      </c>
      <c r="AG33" s="116"/>
      <c r="AH33" s="117">
        <v>2</v>
      </c>
      <c r="AI33" s="402">
        <v>0</v>
      </c>
      <c r="AJ33" s="376" t="s">
        <v>82</v>
      </c>
      <c r="AK33" s="379">
        <v>4</v>
      </c>
      <c r="AL33" s="469" t="s">
        <v>357</v>
      </c>
      <c r="AM33" s="471" t="s">
        <v>209</v>
      </c>
      <c r="AN33" s="461" t="s">
        <v>357</v>
      </c>
      <c r="AO33" s="463" t="s">
        <v>357</v>
      </c>
      <c r="AP33" s="466">
        <v>6</v>
      </c>
    </row>
    <row r="34" spans="1:42" ht="13.5" hidden="1" customHeight="1" x14ac:dyDescent="0.15">
      <c r="A34" s="458"/>
      <c r="B34" s="440"/>
      <c r="C34" s="431"/>
      <c r="D34" s="440"/>
      <c r="E34" s="27" t="s">
        <v>621</v>
      </c>
      <c r="F34" s="27"/>
      <c r="G34" s="28"/>
      <c r="H34" s="28"/>
      <c r="I34" s="29"/>
      <c r="J34" s="27" t="s">
        <v>621</v>
      </c>
      <c r="K34" s="27"/>
      <c r="L34" s="28"/>
      <c r="M34" s="28"/>
      <c r="N34" s="29"/>
      <c r="O34" s="27" t="s">
        <v>621</v>
      </c>
      <c r="P34" s="27"/>
      <c r="Q34" s="28"/>
      <c r="R34" s="28"/>
      <c r="S34" s="29"/>
      <c r="T34" s="27"/>
      <c r="U34" s="27"/>
      <c r="V34" s="28"/>
      <c r="W34" s="28"/>
      <c r="X34" s="29"/>
      <c r="Y34" s="396"/>
      <c r="Z34" s="397"/>
      <c r="AA34" s="397"/>
      <c r="AB34" s="397"/>
      <c r="AC34" s="398"/>
      <c r="AD34" s="27" t="s">
        <v>621</v>
      </c>
      <c r="AE34" s="27"/>
      <c r="AF34" s="28"/>
      <c r="AG34" s="28"/>
      <c r="AH34" s="29"/>
      <c r="AI34" s="403"/>
      <c r="AJ34" s="377"/>
      <c r="AK34" s="380"/>
      <c r="AL34" s="469"/>
      <c r="AM34" s="471"/>
      <c r="AN34" s="461"/>
      <c r="AO34" s="464"/>
      <c r="AP34" s="467"/>
    </row>
    <row r="35" spans="1:42" ht="13.5" hidden="1" customHeight="1" x14ac:dyDescent="0.15">
      <c r="A35" s="458"/>
      <c r="B35" s="440"/>
      <c r="C35" s="431"/>
      <c r="D35" s="440"/>
      <c r="E35" s="27"/>
      <c r="F35" s="27"/>
      <c r="G35" s="28"/>
      <c r="H35" s="28"/>
      <c r="I35" s="29" t="s">
        <v>620</v>
      </c>
      <c r="J35" s="27"/>
      <c r="K35" s="27"/>
      <c r="L35" s="28"/>
      <c r="M35" s="28"/>
      <c r="N35" s="29" t="s">
        <v>620</v>
      </c>
      <c r="O35" s="27"/>
      <c r="P35" s="27"/>
      <c r="Q35" s="28"/>
      <c r="R35" s="28"/>
      <c r="S35" s="29" t="s">
        <v>620</v>
      </c>
      <c r="T35" s="27"/>
      <c r="U35" s="27"/>
      <c r="V35" s="28"/>
      <c r="W35" s="28"/>
      <c r="X35" s="29"/>
      <c r="Y35" s="396"/>
      <c r="Z35" s="397"/>
      <c r="AA35" s="397"/>
      <c r="AB35" s="397"/>
      <c r="AC35" s="398"/>
      <c r="AD35" s="27"/>
      <c r="AE35" s="27"/>
      <c r="AF35" s="28"/>
      <c r="AG35" s="28"/>
      <c r="AH35" s="29" t="s">
        <v>620</v>
      </c>
      <c r="AI35" s="403"/>
      <c r="AJ35" s="377"/>
      <c r="AK35" s="380"/>
      <c r="AL35" s="469"/>
      <c r="AM35" s="471"/>
      <c r="AN35" s="461"/>
      <c r="AO35" s="464"/>
      <c r="AP35" s="467"/>
    </row>
    <row r="36" spans="1:42" x14ac:dyDescent="0.15">
      <c r="A36" s="458"/>
      <c r="B36" s="440"/>
      <c r="C36" s="431"/>
      <c r="D36" s="440"/>
      <c r="E36" s="28">
        <v>5</v>
      </c>
      <c r="F36" s="28" t="s">
        <v>621</v>
      </c>
      <c r="G36" s="28" t="s">
        <v>82</v>
      </c>
      <c r="H36" s="28" t="s">
        <v>620</v>
      </c>
      <c r="I36" s="30">
        <v>15</v>
      </c>
      <c r="J36" s="28">
        <v>14</v>
      </c>
      <c r="K36" s="28" t="s">
        <v>621</v>
      </c>
      <c r="L36" s="28" t="s">
        <v>82</v>
      </c>
      <c r="M36" s="28" t="s">
        <v>620</v>
      </c>
      <c r="N36" s="30">
        <v>16</v>
      </c>
      <c r="O36" s="28">
        <v>8</v>
      </c>
      <c r="P36" s="28" t="s">
        <v>621</v>
      </c>
      <c r="Q36" s="28" t="s">
        <v>82</v>
      </c>
      <c r="R36" s="28" t="s">
        <v>620</v>
      </c>
      <c r="S36" s="30">
        <v>15</v>
      </c>
      <c r="T36" s="28"/>
      <c r="U36" s="28"/>
      <c r="V36" s="28"/>
      <c r="W36" s="28"/>
      <c r="X36" s="30"/>
      <c r="Y36" s="396"/>
      <c r="Z36" s="397"/>
      <c r="AA36" s="397"/>
      <c r="AB36" s="397"/>
      <c r="AC36" s="398"/>
      <c r="AD36" s="111">
        <v>12</v>
      </c>
      <c r="AE36" s="28" t="s">
        <v>621</v>
      </c>
      <c r="AF36" s="28" t="s">
        <v>82</v>
      </c>
      <c r="AG36" s="28" t="s">
        <v>620</v>
      </c>
      <c r="AH36" s="112">
        <v>15</v>
      </c>
      <c r="AI36" s="403"/>
      <c r="AJ36" s="377"/>
      <c r="AK36" s="380"/>
      <c r="AL36" s="469"/>
      <c r="AM36" s="471"/>
      <c r="AN36" s="461"/>
      <c r="AO36" s="464"/>
      <c r="AP36" s="467"/>
    </row>
    <row r="37" spans="1:42" x14ac:dyDescent="0.15">
      <c r="A37" s="458"/>
      <c r="B37" s="440"/>
      <c r="C37" s="431"/>
      <c r="D37" s="440"/>
      <c r="E37" s="28">
        <v>10</v>
      </c>
      <c r="F37" s="28" t="s">
        <v>621</v>
      </c>
      <c r="G37" s="28" t="s">
        <v>209</v>
      </c>
      <c r="H37" s="28" t="s">
        <v>620</v>
      </c>
      <c r="I37" s="30">
        <v>15</v>
      </c>
      <c r="J37" s="28">
        <v>5</v>
      </c>
      <c r="K37" s="28" t="s">
        <v>621</v>
      </c>
      <c r="L37" s="28" t="s">
        <v>209</v>
      </c>
      <c r="M37" s="28" t="s">
        <v>620</v>
      </c>
      <c r="N37" s="30">
        <v>15</v>
      </c>
      <c r="O37" s="28">
        <v>6</v>
      </c>
      <c r="P37" s="28" t="s">
        <v>621</v>
      </c>
      <c r="Q37" s="28" t="s">
        <v>209</v>
      </c>
      <c r="R37" s="28" t="s">
        <v>620</v>
      </c>
      <c r="S37" s="30">
        <v>15</v>
      </c>
      <c r="T37" s="28"/>
      <c r="U37" s="28"/>
      <c r="V37" s="28"/>
      <c r="W37" s="28"/>
      <c r="X37" s="30"/>
      <c r="Y37" s="396"/>
      <c r="Z37" s="397"/>
      <c r="AA37" s="397"/>
      <c r="AB37" s="397"/>
      <c r="AC37" s="398"/>
      <c r="AD37" s="111">
        <v>12</v>
      </c>
      <c r="AE37" s="28" t="s">
        <v>621</v>
      </c>
      <c r="AF37" s="28" t="s">
        <v>209</v>
      </c>
      <c r="AG37" s="28" t="s">
        <v>620</v>
      </c>
      <c r="AH37" s="112">
        <v>15</v>
      </c>
      <c r="AI37" s="403"/>
      <c r="AJ37" s="377"/>
      <c r="AK37" s="380"/>
      <c r="AL37" s="469"/>
      <c r="AM37" s="471"/>
      <c r="AN37" s="461"/>
      <c r="AO37" s="464"/>
      <c r="AP37" s="467"/>
    </row>
    <row r="38" spans="1:42" x14ac:dyDescent="0.15">
      <c r="A38" s="458"/>
      <c r="B38" s="441"/>
      <c r="C38" s="442"/>
      <c r="D38" s="441"/>
      <c r="E38" s="31" t="s">
        <v>357</v>
      </c>
      <c r="F38" s="31" t="s">
        <v>621</v>
      </c>
      <c r="G38" s="31" t="s">
        <v>209</v>
      </c>
      <c r="H38" s="31" t="s">
        <v>621</v>
      </c>
      <c r="I38" s="32" t="s">
        <v>357</v>
      </c>
      <c r="J38" s="31" t="s">
        <v>357</v>
      </c>
      <c r="K38" s="31" t="s">
        <v>621</v>
      </c>
      <c r="L38" s="31" t="s">
        <v>209</v>
      </c>
      <c r="M38" s="31" t="s">
        <v>621</v>
      </c>
      <c r="N38" s="32" t="s">
        <v>357</v>
      </c>
      <c r="O38" s="31" t="s">
        <v>357</v>
      </c>
      <c r="P38" s="31" t="s">
        <v>621</v>
      </c>
      <c r="Q38" s="31" t="s">
        <v>209</v>
      </c>
      <c r="R38" s="31" t="s">
        <v>621</v>
      </c>
      <c r="S38" s="32" t="s">
        <v>357</v>
      </c>
      <c r="T38" s="31"/>
      <c r="U38" s="31"/>
      <c r="V38" s="31"/>
      <c r="W38" s="31"/>
      <c r="X38" s="32"/>
      <c r="Y38" s="399"/>
      <c r="Z38" s="400"/>
      <c r="AA38" s="400"/>
      <c r="AB38" s="400"/>
      <c r="AC38" s="401"/>
      <c r="AD38" s="111"/>
      <c r="AE38" s="28" t="s">
        <v>621</v>
      </c>
      <c r="AF38" s="28" t="s">
        <v>209</v>
      </c>
      <c r="AG38" s="28" t="s">
        <v>621</v>
      </c>
      <c r="AH38" s="112"/>
      <c r="AI38" s="404"/>
      <c r="AJ38" s="388"/>
      <c r="AK38" s="389"/>
      <c r="AL38" s="469"/>
      <c r="AM38" s="471"/>
      <c r="AN38" s="461"/>
      <c r="AO38" s="474"/>
      <c r="AP38" s="475"/>
    </row>
    <row r="39" spans="1:42" ht="13.5" customHeight="1" x14ac:dyDescent="0.15">
      <c r="A39" s="458"/>
      <c r="B39" s="438" t="s">
        <v>468</v>
      </c>
      <c r="C39" s="439"/>
      <c r="D39" s="438" t="s">
        <v>470</v>
      </c>
      <c r="E39" s="24"/>
      <c r="F39" s="24"/>
      <c r="G39" s="25"/>
      <c r="H39" s="25"/>
      <c r="I39" s="26"/>
      <c r="J39" s="115">
        <v>0</v>
      </c>
      <c r="K39" s="115"/>
      <c r="L39" s="116" t="s">
        <v>376</v>
      </c>
      <c r="M39" s="116"/>
      <c r="N39" s="117">
        <v>2</v>
      </c>
      <c r="O39" s="115">
        <v>1</v>
      </c>
      <c r="P39" s="115"/>
      <c r="Q39" s="116" t="s">
        <v>378</v>
      </c>
      <c r="R39" s="116"/>
      <c r="S39" s="117">
        <v>2</v>
      </c>
      <c r="T39" s="115">
        <v>0</v>
      </c>
      <c r="U39" s="115"/>
      <c r="V39" s="116" t="s">
        <v>374</v>
      </c>
      <c r="W39" s="116"/>
      <c r="X39" s="117">
        <v>2</v>
      </c>
      <c r="Y39" s="115">
        <v>2</v>
      </c>
      <c r="Z39" s="115"/>
      <c r="AA39" s="116" t="s">
        <v>381</v>
      </c>
      <c r="AB39" s="116"/>
      <c r="AC39" s="117">
        <v>0</v>
      </c>
      <c r="AD39" s="393"/>
      <c r="AE39" s="394"/>
      <c r="AF39" s="394"/>
      <c r="AG39" s="394"/>
      <c r="AH39" s="395"/>
      <c r="AI39" s="402">
        <v>1</v>
      </c>
      <c r="AJ39" s="376" t="s">
        <v>82</v>
      </c>
      <c r="AK39" s="379">
        <v>3</v>
      </c>
      <c r="AL39" s="469" t="s">
        <v>357</v>
      </c>
      <c r="AM39" s="471" t="s">
        <v>209</v>
      </c>
      <c r="AN39" s="461" t="s">
        <v>357</v>
      </c>
      <c r="AO39" s="463" t="s">
        <v>357</v>
      </c>
      <c r="AP39" s="466">
        <v>5</v>
      </c>
    </row>
    <row r="40" spans="1:42" ht="13.5" hidden="1" customHeight="1" x14ac:dyDescent="0.15">
      <c r="A40" s="458"/>
      <c r="B40" s="440"/>
      <c r="C40" s="431"/>
      <c r="D40" s="440"/>
      <c r="E40" s="27"/>
      <c r="F40" s="27"/>
      <c r="G40" s="28"/>
      <c r="H40" s="28"/>
      <c r="I40" s="29"/>
      <c r="J40" s="27" t="s">
        <v>621</v>
      </c>
      <c r="K40" s="27"/>
      <c r="L40" s="28"/>
      <c r="M40" s="28"/>
      <c r="N40" s="29"/>
      <c r="O40" s="27" t="s">
        <v>621</v>
      </c>
      <c r="P40" s="27"/>
      <c r="Q40" s="28"/>
      <c r="R40" s="28"/>
      <c r="S40" s="29"/>
      <c r="T40" s="27" t="s">
        <v>621</v>
      </c>
      <c r="U40" s="27"/>
      <c r="V40" s="28"/>
      <c r="W40" s="28"/>
      <c r="X40" s="29"/>
      <c r="Y40" s="27" t="s">
        <v>620</v>
      </c>
      <c r="Z40" s="27"/>
      <c r="AA40" s="28"/>
      <c r="AB40" s="28"/>
      <c r="AC40" s="29"/>
      <c r="AD40" s="396"/>
      <c r="AE40" s="397"/>
      <c r="AF40" s="397"/>
      <c r="AG40" s="397"/>
      <c r="AH40" s="398"/>
      <c r="AI40" s="403"/>
      <c r="AJ40" s="377"/>
      <c r="AK40" s="380"/>
      <c r="AL40" s="469"/>
      <c r="AM40" s="471"/>
      <c r="AN40" s="461"/>
      <c r="AO40" s="464"/>
      <c r="AP40" s="467"/>
    </row>
    <row r="41" spans="1:42" ht="13.5" hidden="1" customHeight="1" x14ac:dyDescent="0.15">
      <c r="A41" s="458"/>
      <c r="B41" s="440"/>
      <c r="C41" s="431"/>
      <c r="D41" s="440"/>
      <c r="E41" s="27"/>
      <c r="F41" s="27"/>
      <c r="G41" s="28"/>
      <c r="H41" s="28"/>
      <c r="I41" s="29"/>
      <c r="J41" s="27"/>
      <c r="K41" s="27"/>
      <c r="L41" s="28"/>
      <c r="M41" s="28"/>
      <c r="N41" s="29" t="s">
        <v>620</v>
      </c>
      <c r="O41" s="27"/>
      <c r="P41" s="27"/>
      <c r="Q41" s="28"/>
      <c r="R41" s="28"/>
      <c r="S41" s="29" t="s">
        <v>620</v>
      </c>
      <c r="T41" s="27"/>
      <c r="U41" s="27"/>
      <c r="V41" s="28"/>
      <c r="W41" s="28"/>
      <c r="X41" s="29" t="s">
        <v>620</v>
      </c>
      <c r="Y41" s="27"/>
      <c r="Z41" s="27"/>
      <c r="AA41" s="28"/>
      <c r="AB41" s="28"/>
      <c r="AC41" s="29" t="s">
        <v>621</v>
      </c>
      <c r="AD41" s="396"/>
      <c r="AE41" s="397"/>
      <c r="AF41" s="397"/>
      <c r="AG41" s="397"/>
      <c r="AH41" s="398"/>
      <c r="AI41" s="403"/>
      <c r="AJ41" s="377"/>
      <c r="AK41" s="380"/>
      <c r="AL41" s="469"/>
      <c r="AM41" s="471"/>
      <c r="AN41" s="461"/>
      <c r="AO41" s="464"/>
      <c r="AP41" s="467"/>
    </row>
    <row r="42" spans="1:42" x14ac:dyDescent="0.15">
      <c r="A42" s="458"/>
      <c r="B42" s="440"/>
      <c r="C42" s="431"/>
      <c r="D42" s="440"/>
      <c r="E42" s="28"/>
      <c r="F42" s="28"/>
      <c r="G42" s="28"/>
      <c r="H42" s="28"/>
      <c r="I42" s="30"/>
      <c r="J42" s="28">
        <v>6</v>
      </c>
      <c r="K42" s="28" t="s">
        <v>621</v>
      </c>
      <c r="L42" s="28" t="s">
        <v>82</v>
      </c>
      <c r="M42" s="28" t="s">
        <v>620</v>
      </c>
      <c r="N42" s="30">
        <v>15</v>
      </c>
      <c r="O42" s="28">
        <v>9</v>
      </c>
      <c r="P42" s="28" t="s">
        <v>621</v>
      </c>
      <c r="Q42" s="28" t="s">
        <v>82</v>
      </c>
      <c r="R42" s="28" t="s">
        <v>620</v>
      </c>
      <c r="S42" s="30">
        <v>15</v>
      </c>
      <c r="T42" s="28">
        <v>11</v>
      </c>
      <c r="U42" s="28" t="s">
        <v>621</v>
      </c>
      <c r="V42" s="28" t="s">
        <v>82</v>
      </c>
      <c r="W42" s="28" t="s">
        <v>620</v>
      </c>
      <c r="X42" s="30">
        <v>15</v>
      </c>
      <c r="Y42" s="28">
        <v>15</v>
      </c>
      <c r="Z42" s="28" t="s">
        <v>620</v>
      </c>
      <c r="AA42" s="28" t="s">
        <v>82</v>
      </c>
      <c r="AB42" s="28" t="s">
        <v>621</v>
      </c>
      <c r="AC42" s="30">
        <v>12</v>
      </c>
      <c r="AD42" s="396"/>
      <c r="AE42" s="397"/>
      <c r="AF42" s="397"/>
      <c r="AG42" s="397"/>
      <c r="AH42" s="398"/>
      <c r="AI42" s="403"/>
      <c r="AJ42" s="377"/>
      <c r="AK42" s="380"/>
      <c r="AL42" s="469"/>
      <c r="AM42" s="471"/>
      <c r="AN42" s="461"/>
      <c r="AO42" s="464"/>
      <c r="AP42" s="467"/>
    </row>
    <row r="43" spans="1:42" x14ac:dyDescent="0.15">
      <c r="A43" s="458"/>
      <c r="B43" s="440"/>
      <c r="C43" s="431"/>
      <c r="D43" s="440"/>
      <c r="E43" s="28"/>
      <c r="F43" s="28"/>
      <c r="G43" s="28"/>
      <c r="H43" s="28"/>
      <c r="I43" s="30"/>
      <c r="J43" s="28">
        <v>6</v>
      </c>
      <c r="K43" s="28" t="s">
        <v>621</v>
      </c>
      <c r="L43" s="28" t="s">
        <v>209</v>
      </c>
      <c r="M43" s="28" t="s">
        <v>620</v>
      </c>
      <c r="N43" s="30">
        <v>15</v>
      </c>
      <c r="O43" s="28">
        <v>15</v>
      </c>
      <c r="P43" s="28" t="s">
        <v>620</v>
      </c>
      <c r="Q43" s="28" t="s">
        <v>209</v>
      </c>
      <c r="R43" s="28" t="s">
        <v>621</v>
      </c>
      <c r="S43" s="30">
        <v>10</v>
      </c>
      <c r="T43" s="28">
        <v>5</v>
      </c>
      <c r="U43" s="28" t="s">
        <v>621</v>
      </c>
      <c r="V43" s="28" t="s">
        <v>209</v>
      </c>
      <c r="W43" s="28" t="s">
        <v>620</v>
      </c>
      <c r="X43" s="30">
        <v>15</v>
      </c>
      <c r="Y43" s="28">
        <v>15</v>
      </c>
      <c r="Z43" s="28" t="s">
        <v>620</v>
      </c>
      <c r="AA43" s="28" t="s">
        <v>209</v>
      </c>
      <c r="AB43" s="28" t="s">
        <v>621</v>
      </c>
      <c r="AC43" s="30">
        <v>12</v>
      </c>
      <c r="AD43" s="396"/>
      <c r="AE43" s="397"/>
      <c r="AF43" s="397"/>
      <c r="AG43" s="397"/>
      <c r="AH43" s="398"/>
      <c r="AI43" s="403"/>
      <c r="AJ43" s="377"/>
      <c r="AK43" s="380"/>
      <c r="AL43" s="469"/>
      <c r="AM43" s="471"/>
      <c r="AN43" s="461"/>
      <c r="AO43" s="464"/>
      <c r="AP43" s="467"/>
    </row>
    <row r="44" spans="1:42" ht="14.25" thickBot="1" x14ac:dyDescent="0.2">
      <c r="A44" s="459"/>
      <c r="B44" s="460"/>
      <c r="C44" s="432"/>
      <c r="D44" s="460"/>
      <c r="E44" s="33"/>
      <c r="F44" s="33"/>
      <c r="G44" s="33"/>
      <c r="H44" s="33"/>
      <c r="I44" s="34"/>
      <c r="J44" s="33" t="s">
        <v>357</v>
      </c>
      <c r="K44" s="33" t="s">
        <v>621</v>
      </c>
      <c r="L44" s="33" t="s">
        <v>209</v>
      </c>
      <c r="M44" s="33" t="s">
        <v>621</v>
      </c>
      <c r="N44" s="34" t="s">
        <v>357</v>
      </c>
      <c r="O44" s="33">
        <v>13</v>
      </c>
      <c r="P44" s="33" t="s">
        <v>621</v>
      </c>
      <c r="Q44" s="33" t="s">
        <v>209</v>
      </c>
      <c r="R44" s="33" t="s">
        <v>620</v>
      </c>
      <c r="S44" s="34">
        <v>15</v>
      </c>
      <c r="T44" s="33" t="s">
        <v>357</v>
      </c>
      <c r="U44" s="33" t="s">
        <v>621</v>
      </c>
      <c r="V44" s="33" t="s">
        <v>209</v>
      </c>
      <c r="W44" s="33" t="s">
        <v>621</v>
      </c>
      <c r="X44" s="34" t="s">
        <v>357</v>
      </c>
      <c r="Y44" s="33" t="s">
        <v>357</v>
      </c>
      <c r="Z44" s="33" t="s">
        <v>621</v>
      </c>
      <c r="AA44" s="33" t="s">
        <v>209</v>
      </c>
      <c r="AB44" s="33" t="s">
        <v>621</v>
      </c>
      <c r="AC44" s="34" t="s">
        <v>357</v>
      </c>
      <c r="AD44" s="409"/>
      <c r="AE44" s="410"/>
      <c r="AF44" s="410"/>
      <c r="AG44" s="410"/>
      <c r="AH44" s="473"/>
      <c r="AI44" s="412"/>
      <c r="AJ44" s="378"/>
      <c r="AK44" s="381"/>
      <c r="AL44" s="470"/>
      <c r="AM44" s="472"/>
      <c r="AN44" s="462"/>
      <c r="AO44" s="465"/>
      <c r="AP44" s="468"/>
    </row>
  </sheetData>
  <mergeCells count="86">
    <mergeCell ref="A5:A8"/>
    <mergeCell ref="B5:C8"/>
    <mergeCell ref="E5:I8"/>
    <mergeCell ref="J5:N8"/>
    <mergeCell ref="O5:S8"/>
    <mergeCell ref="AP5:AP8"/>
    <mergeCell ref="AL5:AN8"/>
    <mergeCell ref="AO5:AO8"/>
    <mergeCell ref="AL3:AP3"/>
    <mergeCell ref="J4:N4"/>
    <mergeCell ref="O4:S4"/>
    <mergeCell ref="Y5:AC8"/>
    <mergeCell ref="J3:N3"/>
    <mergeCell ref="O3:S3"/>
    <mergeCell ref="T3:AC3"/>
    <mergeCell ref="AD3:AK3"/>
    <mergeCell ref="AD5:AH8"/>
    <mergeCell ref="AI5:AK8"/>
    <mergeCell ref="T5:X8"/>
    <mergeCell ref="AM9:AM14"/>
    <mergeCell ref="AN9:AN14"/>
    <mergeCell ref="AO9:AO14"/>
    <mergeCell ref="AP9:AP14"/>
    <mergeCell ref="A9:A44"/>
    <mergeCell ref="B9:C14"/>
    <mergeCell ref="D9:D14"/>
    <mergeCell ref="E9:I14"/>
    <mergeCell ref="AI9:AI14"/>
    <mergeCell ref="AJ9:AJ14"/>
    <mergeCell ref="AK9:AK14"/>
    <mergeCell ref="AL9:AL14"/>
    <mergeCell ref="AN15:AN20"/>
    <mergeCell ref="AO15:AO20"/>
    <mergeCell ref="AP15:AP20"/>
    <mergeCell ref="B15:C20"/>
    <mergeCell ref="D15:D20"/>
    <mergeCell ref="J15:N20"/>
    <mergeCell ref="AI15:AI20"/>
    <mergeCell ref="AJ15:AJ20"/>
    <mergeCell ref="AK15:AK20"/>
    <mergeCell ref="AL15:AL20"/>
    <mergeCell ref="AM15:AM20"/>
    <mergeCell ref="AP21:AP26"/>
    <mergeCell ref="B21:C26"/>
    <mergeCell ref="D21:D26"/>
    <mergeCell ref="O21:S26"/>
    <mergeCell ref="AI21:AI26"/>
    <mergeCell ref="AJ21:AJ26"/>
    <mergeCell ref="AK21:AK26"/>
    <mergeCell ref="AL21:AL26"/>
    <mergeCell ref="AM21:AM26"/>
    <mergeCell ref="AN21:AN26"/>
    <mergeCell ref="B27:C32"/>
    <mergeCell ref="D27:D32"/>
    <mergeCell ref="T27:X32"/>
    <mergeCell ref="AI27:AI32"/>
    <mergeCell ref="AO21:AO26"/>
    <mergeCell ref="AN27:AN32"/>
    <mergeCell ref="AO27:AO32"/>
    <mergeCell ref="AP27:AP32"/>
    <mergeCell ref="AJ27:AJ32"/>
    <mergeCell ref="AK27:AK32"/>
    <mergeCell ref="AL27:AL32"/>
    <mergeCell ref="AM27:AM32"/>
    <mergeCell ref="AP33:AP38"/>
    <mergeCell ref="B33:C38"/>
    <mergeCell ref="D33:D38"/>
    <mergeCell ref="Y33:AC38"/>
    <mergeCell ref="AI33:AI38"/>
    <mergeCell ref="AJ33:AJ38"/>
    <mergeCell ref="AK33:AK38"/>
    <mergeCell ref="AL33:AL38"/>
    <mergeCell ref="AM33:AM38"/>
    <mergeCell ref="AN33:AN38"/>
    <mergeCell ref="B39:C44"/>
    <mergeCell ref="D39:D44"/>
    <mergeCell ref="AD39:AH44"/>
    <mergeCell ref="AI39:AI44"/>
    <mergeCell ref="AO33:AO38"/>
    <mergeCell ref="AN39:AN44"/>
    <mergeCell ref="AO39:AO44"/>
    <mergeCell ref="AP39:AP44"/>
    <mergeCell ref="AJ39:AJ44"/>
    <mergeCell ref="AK39:AK44"/>
    <mergeCell ref="AL39:AL44"/>
    <mergeCell ref="AM39:AM44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11</vt:i4>
      </vt:variant>
    </vt:vector>
  </HeadingPairs>
  <TitlesOfParts>
    <vt:vector size="28" baseType="lpstr">
      <vt:lpstr>表紙</vt:lpstr>
      <vt:lpstr>受付用名簿</vt:lpstr>
      <vt:lpstr>参加ﾁｰﾑ名簿（資料用）</vt:lpstr>
      <vt:lpstr>対戦表</vt:lpstr>
      <vt:lpstr>審判員記録用紙</vt:lpstr>
      <vt:lpstr>競技上の注意</vt:lpstr>
      <vt:lpstr>小学生</vt:lpstr>
      <vt:lpstr>15才以上</vt:lpstr>
      <vt:lpstr>35才以上Ａ</vt:lpstr>
      <vt:lpstr>35才以上Ｂ</vt:lpstr>
      <vt:lpstr>35才以上Ｃ</vt:lpstr>
      <vt:lpstr>35才以上Ｄ</vt:lpstr>
      <vt:lpstr>35才以上盾取り</vt:lpstr>
      <vt:lpstr>50才以上Ａ</vt:lpstr>
      <vt:lpstr>50才以上Ｂ</vt:lpstr>
      <vt:lpstr>成績表</vt:lpstr>
      <vt:lpstr>表彰状</vt:lpstr>
      <vt:lpstr>'35才以上盾取り'!Print_Area</vt:lpstr>
      <vt:lpstr>'50才以上Ａ'!Print_Area</vt:lpstr>
      <vt:lpstr>'50才以上Ｂ'!Print_Area</vt:lpstr>
      <vt:lpstr>競技上の注意!Print_Area</vt:lpstr>
      <vt:lpstr>'参加ﾁｰﾑ名簿（資料用）'!Print_Area</vt:lpstr>
      <vt:lpstr>受付用名簿!Print_Area</vt:lpstr>
      <vt:lpstr>審判員記録用紙!Print_Area</vt:lpstr>
      <vt:lpstr>成績表!Print_Area</vt:lpstr>
      <vt:lpstr>対戦表!Print_Area</vt:lpstr>
      <vt:lpstr>表紙!Print_Area</vt:lpstr>
      <vt:lpstr>表彰状!Print_Area</vt:lpstr>
    </vt:vector>
  </TitlesOfParts>
  <Company>柴山 法弘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HIROMITSU</dc:creator>
  <cp:lastModifiedBy>FJ-USER</cp:lastModifiedBy>
  <cp:lastPrinted>2016-08-07T05:36:36Z</cp:lastPrinted>
  <dcterms:created xsi:type="dcterms:W3CDTF">2001-08-19T15:04:13Z</dcterms:created>
  <dcterms:modified xsi:type="dcterms:W3CDTF">2016-08-08T03:22:12Z</dcterms:modified>
</cp:coreProperties>
</file>