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40" windowHeight="8430" activeTab="0"/>
  </bookViews>
  <sheets>
    <sheet name="表紙" sheetId="1" r:id="rId1"/>
    <sheet name="結果一覧" sheetId="2" r:id="rId2"/>
    <sheet name="ﾁｰﾑ一覧" sheetId="3" r:id="rId3"/>
    <sheet name="対戦表" sheetId="4" r:id="rId4"/>
    <sheet name="  1" sheetId="5" r:id="rId5"/>
    <sheet name="  2(訂正)" sheetId="6" r:id="rId6"/>
    <sheet name="  3" sheetId="7" r:id="rId7"/>
    <sheet name="  4" sheetId="8" r:id="rId8"/>
    <sheet name="  5" sheetId="9" r:id="rId9"/>
    <sheet name="  6" sheetId="10" r:id="rId10"/>
    <sheet name="  7" sheetId="11" r:id="rId11"/>
    <sheet name="  8" sheetId="12" r:id="rId12"/>
    <sheet name="  9" sheetId="13" r:id="rId13"/>
  </sheets>
  <definedNames>
    <definedName name="_xlnm.Print_Area" localSheetId="4">'  1'!$A$1:$AQ$91</definedName>
    <definedName name="_xlnm.Print_Area" localSheetId="5">'  2(訂正)'!$A$1:$AQ$91</definedName>
    <definedName name="_xlnm.Print_Area" localSheetId="6">'  3'!$A$1:$AQ$91</definedName>
    <definedName name="_xlnm.Print_Area" localSheetId="7">'  4'!$A$1:$AQ$91</definedName>
    <definedName name="_xlnm.Print_Area" localSheetId="8">'  5'!$A$1:$AQ$91</definedName>
    <definedName name="_xlnm.Print_Area" localSheetId="9">'  6'!$A$1:$AQ$92</definedName>
    <definedName name="_xlnm.Print_Area" localSheetId="10">'  7'!$A$1:$AQ$91</definedName>
    <definedName name="_xlnm.Print_Area" localSheetId="11">'  8'!$A$1:$AM$79</definedName>
    <definedName name="_xlnm.Print_Area" localSheetId="12">'  9'!$A$1:$AQ$91</definedName>
    <definedName name="_xlnm.Print_Area" localSheetId="2">'ﾁｰﾑ一覧'!$A$1:$H$36</definedName>
    <definedName name="_xlnm.Print_Area" localSheetId="3">'対戦表'!$A$1:$L$102</definedName>
    <definedName name="_xlnm.Print_Area" localSheetId="0">'表紙'!$A$1:$F$30</definedName>
  </definedNames>
  <calcPr fullCalcOnLoad="1"/>
</workbook>
</file>

<file path=xl/sharedStrings.xml><?xml version="1.0" encoding="utf-8"?>
<sst xmlns="http://schemas.openxmlformats.org/spreadsheetml/2006/main" count="7249" uniqueCount="480">
  <si>
    <t>チーム名</t>
  </si>
  <si>
    <t>2位</t>
  </si>
  <si>
    <t>コート</t>
  </si>
  <si>
    <t>コート</t>
  </si>
  <si>
    <t>番号</t>
  </si>
  <si>
    <t>種目</t>
  </si>
  <si>
    <t>愛知県ソフトバレーボール連盟　知多支部</t>
  </si>
  <si>
    <t>第</t>
  </si>
  <si>
    <t>No.</t>
  </si>
  <si>
    <t>チーム名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</si>
  <si>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</si>
  <si>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</si>
  <si>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</si>
  <si>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</si>
  <si>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</si>
  <si>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</si>
  <si>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Ⅰ</t>
  </si>
  <si>
    <t>Ⅱ</t>
  </si>
  <si>
    <t>Ⅲ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</si>
  <si>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</si>
  <si>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</si>
  <si>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</si>
  <si>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</si>
  <si>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</si>
  <si>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</si>
  <si>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</si>
  <si>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</si>
  <si>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</si>
  <si>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①</t>
  </si>
  <si>
    <t>⑥</t>
  </si>
  <si>
    <t>⑨</t>
  </si>
  <si>
    <t>③</t>
  </si>
  <si>
    <t>-</t>
  </si>
  <si>
    <t>-</t>
  </si>
  <si>
    <t>④</t>
  </si>
  <si>
    <t>⑦</t>
  </si>
  <si>
    <t>⑩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</si>
  <si>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</si>
  <si>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</si>
  <si>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</si>
  <si>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</si>
  <si>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</si>
  <si>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</si>
  <si>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</si>
  <si>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</si>
  <si>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</si>
  <si>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</si>
  <si>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</si>
  <si>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</si>
  <si>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</si>
  <si>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</si>
  <si>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</si>
  <si>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</si>
  <si>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</si>
  <si>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</si>
  <si>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</si>
  <si>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</si>
  <si>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</si>
  <si>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</si>
  <si>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</si>
  <si>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</si>
  <si>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</si>
  <si>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</si>
  <si>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</si>
  <si>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</si>
  <si>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</si>
  <si>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</si>
  <si>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</si>
  <si>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</si>
  <si>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</si>
  <si>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</si>
  <si>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</si>
  <si>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</si>
  <si>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</si>
  <si>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</si>
  <si>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</si>
  <si>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</si>
  <si>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</si>
  <si>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</si>
  <si>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</si>
  <si>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</si>
  <si>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</si>
  <si>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</si>
  <si>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</si>
  <si>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</si>
  <si>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</si>
  <si>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</si>
  <si>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</si>
  <si>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</si>
  <si>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</si>
  <si>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</si>
  <si>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</si>
  <si>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</si>
  <si>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</si>
  <si>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</si>
  <si>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</si>
  <si>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</si>
  <si>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</si>
  <si>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</si>
  <si>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</si>
  <si>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</si>
  <si>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</si>
  <si>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</si>
  <si>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</si>
  <si>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</si>
  <si>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</si>
  <si>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</si>
  <si>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</si>
  <si>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</si>
  <si>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</si>
  <si>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</si>
  <si>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</si>
  <si>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</si>
  <si>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</si>
  <si>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</si>
  <si>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</si>
  <si>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</si>
  <si>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</si>
  <si>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対　　戦　　表</t>
  </si>
  <si>
    <t/>
  </si>
  <si>
    <t>G①</t>
  </si>
  <si>
    <t>G②</t>
  </si>
  <si>
    <t>②</t>
  </si>
  <si>
    <t>⑧</t>
  </si>
  <si>
    <t>対　　戦　　表</t>
  </si>
  <si>
    <t>NO</t>
  </si>
  <si>
    <t>試　合</t>
  </si>
  <si>
    <t>審　判</t>
  </si>
  <si>
    <t>休　憩</t>
  </si>
  <si>
    <t>No.</t>
  </si>
  <si>
    <t>Ⅱ</t>
  </si>
  <si>
    <t>Ⅲ</t>
  </si>
  <si>
    <t>Ⅰ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</si>
  <si>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</si>
  <si>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</si>
  <si>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</si>
  <si>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</si>
  <si>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</si>
  <si>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</si>
  <si>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</si>
  <si>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</si>
  <si>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</si>
  <si>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</si>
  <si>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</si>
  <si>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</si>
  <si>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</si>
  <si>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</si>
  <si>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</si>
  <si>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</si>
  <si>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</si>
  <si>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</si>
  <si>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</si>
  <si>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</si>
  <si>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</si>
  <si>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t>①③⑥⑨</t>
  </si>
  <si>
    <t>②④⑧⑩</t>
  </si>
  <si>
    <t>⑤⑦</t>
  </si>
  <si>
    <t>①④⑦⑩</t>
  </si>
  <si>
    <t>②③⑤⑨</t>
  </si>
  <si>
    <t>⑥⑧</t>
  </si>
  <si>
    <t>②④⑥⑧</t>
  </si>
  <si>
    <t>①③⑤⑦</t>
  </si>
  <si>
    <t>⑨⑩</t>
  </si>
  <si>
    <t>②⑤⑦⑨</t>
  </si>
  <si>
    <t>①⑥⑧⑩</t>
  </si>
  <si>
    <t>③④</t>
  </si>
  <si>
    <t>③⑤⑧⑩</t>
  </si>
  <si>
    <t>④⑥⑦⑨</t>
  </si>
  <si>
    <t>①②</t>
  </si>
  <si>
    <t>①⑤⑦⑪</t>
  </si>
  <si>
    <t>②⑥⑧⑫</t>
  </si>
  <si>
    <t>③④⑨⑩</t>
  </si>
  <si>
    <t>②⑥⑨⑪</t>
  </si>
  <si>
    <t>③⑦⑩⑫</t>
  </si>
  <si>
    <t>①④⑤⑧</t>
  </si>
  <si>
    <t>①③⑧⑩</t>
  </si>
  <si>
    <t>②④⑨⑪</t>
  </si>
  <si>
    <t>⑤⑥⑦⑫</t>
  </si>
  <si>
    <t>②④⑦⑩</t>
  </si>
  <si>
    <t>③⑤⑧⑪</t>
  </si>
  <si>
    <t>①⑥⑨⑫</t>
  </si>
  <si>
    <t>③⑤⑨⑫</t>
  </si>
  <si>
    <t>①④⑥⑩</t>
  </si>
  <si>
    <t>②⑦⑧⑪</t>
  </si>
  <si>
    <t>④⑥⑧⑫</t>
  </si>
  <si>
    <t>①⑤⑦⑨</t>
  </si>
  <si>
    <t>②③⑩⑪</t>
  </si>
  <si>
    <t>1位</t>
  </si>
  <si>
    <t>ホイッスル</t>
  </si>
  <si>
    <t>短</t>
  </si>
  <si>
    <t>『2015年度　知多支部　後期交流会』</t>
  </si>
  <si>
    <t>開催日</t>
  </si>
  <si>
    <t>平成27年12月27日（日）</t>
  </si>
  <si>
    <t>会　場</t>
  </si>
  <si>
    <t>知多市民体育館</t>
  </si>
  <si>
    <t>知多市緑町5番地</t>
  </si>
  <si>
    <t>電　話</t>
  </si>
  <si>
    <t>０５６２－３３－３３６１</t>
  </si>
  <si>
    <t>主　　催</t>
  </si>
  <si>
    <t>協　　賛</t>
  </si>
  <si>
    <t>株式会社モルテン</t>
  </si>
  <si>
    <t>知多市民体育館</t>
  </si>
  <si>
    <t>参加チーム一覧</t>
  </si>
  <si>
    <t>1コート　　1位・2位表彰</t>
  </si>
  <si>
    <t>ホイッスル</t>
  </si>
  <si>
    <t>長</t>
  </si>
  <si>
    <t>NO</t>
  </si>
  <si>
    <t>①⑤⑦⑪</t>
  </si>
  <si>
    <t>②⑥⑧⑫</t>
  </si>
  <si>
    <t>③④⑨⑩</t>
  </si>
  <si>
    <t>②⑥⑨⑪</t>
  </si>
  <si>
    <t>③⑦⑩⑫</t>
  </si>
  <si>
    <t>①④⑤⑧</t>
  </si>
  <si>
    <t>①③⑧⑩</t>
  </si>
  <si>
    <t>②④⑨⑪</t>
  </si>
  <si>
    <t>⑤⑥⑦⑫</t>
  </si>
  <si>
    <t>②④⑦⑩</t>
  </si>
  <si>
    <t>③⑤⑧⑪</t>
  </si>
  <si>
    <t>①⑥⑨⑫</t>
  </si>
  <si>
    <t>③⑤⑨⑫</t>
  </si>
  <si>
    <t>①④⑥⑩</t>
  </si>
  <si>
    <t>②⑦⑧⑪</t>
  </si>
  <si>
    <t>④⑥⑧⑫</t>
  </si>
  <si>
    <t>①⑤⑦⑨</t>
  </si>
  <si>
    <t>②③⑩⑪</t>
  </si>
  <si>
    <t>2コート　　1位・2位表彰</t>
  </si>
  <si>
    <t>短</t>
  </si>
  <si>
    <t>3コート　　1位・2位表彰</t>
  </si>
  <si>
    <t>5コート　　1位・2位表彰</t>
  </si>
  <si>
    <t>6コート　　1位・2位表彰</t>
  </si>
  <si>
    <t>タッチダウン幾</t>
  </si>
  <si>
    <t>Wing</t>
  </si>
  <si>
    <t>SEA</t>
  </si>
  <si>
    <t>タッチダウン幸</t>
  </si>
  <si>
    <t>Sweet　UNO</t>
  </si>
  <si>
    <t>マジスティック</t>
  </si>
  <si>
    <t>T-SKY　ミックス</t>
  </si>
  <si>
    <t>タッチダウン健</t>
  </si>
  <si>
    <t>GUESS</t>
  </si>
  <si>
    <t>ｸﾞｯﾋﾟｰ</t>
  </si>
  <si>
    <t>ウォーリアーズ</t>
  </si>
  <si>
    <t>P-MAX</t>
  </si>
  <si>
    <t>ﾊﾟﾜｰｽﾄｰﾝ　アクア</t>
  </si>
  <si>
    <t>T171</t>
  </si>
  <si>
    <t>ソレイユ</t>
  </si>
  <si>
    <t>NPS</t>
  </si>
  <si>
    <t>軟式ﾊｲｷｭｰ部さく組</t>
  </si>
  <si>
    <t>軟式ﾊｲｷｭｰ部うち組</t>
  </si>
  <si>
    <t>タッチダウン変</t>
  </si>
  <si>
    <t>MSV</t>
  </si>
  <si>
    <t>イーリスB</t>
  </si>
  <si>
    <t>JOY　PEPPER2</t>
  </si>
  <si>
    <t>TAF</t>
  </si>
  <si>
    <t>鬼南クラブ</t>
  </si>
  <si>
    <t>Y・T</t>
  </si>
  <si>
    <t>トランザム</t>
  </si>
  <si>
    <t>プルート</t>
  </si>
  <si>
    <t>二子ブラック</t>
  </si>
  <si>
    <t>二子ホワイト</t>
  </si>
  <si>
    <t>JBY(B)</t>
  </si>
  <si>
    <t>イーリスA</t>
  </si>
  <si>
    <t>タッチ</t>
  </si>
  <si>
    <t>だっきーず</t>
  </si>
  <si>
    <t>SVB楽友会</t>
  </si>
  <si>
    <t>アミーズ</t>
  </si>
  <si>
    <t>T-SKYママ</t>
  </si>
  <si>
    <t>ARPC　輝</t>
  </si>
  <si>
    <t>ARPC　花</t>
  </si>
  <si>
    <t>ミラクル</t>
  </si>
  <si>
    <t>Sweet Boss</t>
  </si>
  <si>
    <t>CHEERS</t>
  </si>
  <si>
    <t>アオキーズ</t>
  </si>
  <si>
    <t>さくら小町</t>
  </si>
  <si>
    <t>トリム</t>
  </si>
  <si>
    <t>レディース</t>
  </si>
  <si>
    <t>〔種 目　： トリムの部〕</t>
  </si>
  <si>
    <t>〔種 目　： レディースの部　〕</t>
  </si>
  <si>
    <t>H グループ</t>
  </si>
  <si>
    <t>No.</t>
  </si>
  <si>
    <t>試合順</t>
  </si>
  <si>
    <t>チーム名</t>
  </si>
  <si>
    <t xml:space="preserve">審       判 </t>
  </si>
  <si>
    <t>Ⅰ</t>
  </si>
  <si>
    <t>Ⅱ</t>
  </si>
  <si>
    <t>Ⅲ</t>
  </si>
  <si>
    <t>Ⅰ</t>
  </si>
  <si>
    <t>Ⅱ</t>
  </si>
  <si>
    <t>Ⅲ</t>
  </si>
  <si>
    <t>Ⅱ</t>
  </si>
  <si>
    <t>Ⅲ</t>
  </si>
  <si>
    <t>Ⅱ</t>
  </si>
  <si>
    <t>Ⅲ</t>
  </si>
  <si>
    <t>Ⅰ</t>
  </si>
  <si>
    <t>Ⅱ</t>
  </si>
  <si>
    <t>Ⅲ</t>
  </si>
  <si>
    <t>①</t>
  </si>
  <si>
    <t>⑥</t>
  </si>
  <si>
    <t>⑨</t>
  </si>
  <si>
    <t>③</t>
  </si>
  <si>
    <t>-</t>
  </si>
  <si>
    <t>-</t>
  </si>
  <si>
    <t>-</t>
  </si>
  <si>
    <t>-</t>
  </si>
  <si>
    <t>②</t>
  </si>
  <si>
    <t>⑧</t>
  </si>
  <si>
    <t>-</t>
  </si>
  <si>
    <t>-</t>
  </si>
  <si>
    <t>⑤</t>
  </si>
  <si>
    <t>1-6ｺｰﾄ</t>
  </si>
  <si>
    <t>7-12ｺｰﾄ</t>
  </si>
  <si>
    <t>13-16ｺｰﾄ</t>
  </si>
  <si>
    <t>G①</t>
  </si>
  <si>
    <t>G②</t>
  </si>
  <si>
    <t>ト    リ    ム</t>
  </si>
  <si>
    <t>阿久比</t>
  </si>
  <si>
    <t>半田</t>
  </si>
  <si>
    <t>蒲郡</t>
  </si>
  <si>
    <t>港</t>
  </si>
  <si>
    <t>知多</t>
  </si>
  <si>
    <t>豊田</t>
  </si>
  <si>
    <t>知立</t>
  </si>
  <si>
    <t>常滑</t>
  </si>
  <si>
    <t>西尾</t>
  </si>
  <si>
    <t>安城</t>
  </si>
  <si>
    <t>東浦</t>
  </si>
  <si>
    <t>江南</t>
  </si>
  <si>
    <t>一宮</t>
  </si>
  <si>
    <t>春日井</t>
  </si>
  <si>
    <t>松本</t>
  </si>
  <si>
    <t>期  日 ： 平成27年12月27日</t>
  </si>
  <si>
    <t>会  場 ： 知多市民体育館　　　</t>
  </si>
  <si>
    <t>レ　デ　ィ　ー　ス</t>
  </si>
  <si>
    <t>『2015年度　知多支部　後期交流会』</t>
  </si>
  <si>
    <t>美浜</t>
  </si>
  <si>
    <t>4コート　　1位・2位表彰</t>
  </si>
  <si>
    <t>長</t>
  </si>
  <si>
    <t>東海</t>
  </si>
  <si>
    <t>春日井</t>
  </si>
  <si>
    <t>短</t>
  </si>
  <si>
    <t>8コート　　1位・2位表彰</t>
  </si>
  <si>
    <t>9コート　　1位・2位表彰</t>
  </si>
  <si>
    <t>2015/12/27(日)</t>
  </si>
  <si>
    <t>2015年　知多支部　後期交流会</t>
  </si>
  <si>
    <t>住所</t>
  </si>
  <si>
    <t>美浜</t>
  </si>
  <si>
    <t>西</t>
  </si>
  <si>
    <t>阿久比</t>
  </si>
  <si>
    <t>武豊</t>
  </si>
  <si>
    <t>安城</t>
  </si>
  <si>
    <t>豊田</t>
  </si>
  <si>
    <t>半田</t>
  </si>
  <si>
    <t>港</t>
  </si>
  <si>
    <t>MUJI</t>
  </si>
  <si>
    <t>西尾</t>
  </si>
  <si>
    <t>※第５試合終了後３０分間の昼休憩を取って下さい。</t>
  </si>
  <si>
    <t>7コート　　1位・2位表彰</t>
  </si>
  <si>
    <t>JBY(A)</t>
  </si>
  <si>
    <t>知多</t>
  </si>
  <si>
    <t>新潟</t>
  </si>
  <si>
    <t>常滑</t>
  </si>
  <si>
    <t>表　彰　チ　ー　ム　一　覧</t>
  </si>
  <si>
    <t>みどり会　A</t>
  </si>
  <si>
    <t>みどり会　B</t>
  </si>
  <si>
    <r>
      <t>TOMO</t>
    </r>
    <r>
      <rPr>
        <b/>
        <vertAlign val="superscript"/>
        <sz val="14"/>
        <rFont val="ＭＳ ゴシック"/>
        <family val="3"/>
      </rPr>
      <t>２　</t>
    </r>
    <r>
      <rPr>
        <b/>
        <sz val="14"/>
        <rFont val="ＭＳ ゴシック"/>
        <family val="3"/>
      </rPr>
      <t>cherry　A</t>
    </r>
  </si>
  <si>
    <r>
      <t>TOMO</t>
    </r>
    <r>
      <rPr>
        <b/>
        <vertAlign val="superscript"/>
        <sz val="14"/>
        <rFont val="ＭＳ ゴシック"/>
        <family val="3"/>
      </rPr>
      <t>２　</t>
    </r>
    <r>
      <rPr>
        <b/>
        <sz val="14"/>
        <rFont val="ＭＳ ゴシック"/>
        <family val="3"/>
      </rPr>
      <t>cherry　B</t>
    </r>
  </si>
  <si>
    <r>
      <t>TOMO</t>
    </r>
    <r>
      <rPr>
        <b/>
        <vertAlign val="superscript"/>
        <sz val="12"/>
        <rFont val="ＭＳ Ｐゴシック"/>
        <family val="3"/>
      </rPr>
      <t>２</t>
    </r>
    <r>
      <rPr>
        <b/>
        <sz val="12"/>
        <rFont val="ＭＳ Ｐゴシック"/>
        <family val="3"/>
      </rPr>
      <t>　cherry　A</t>
    </r>
  </si>
  <si>
    <r>
      <t>TOMO</t>
    </r>
    <r>
      <rPr>
        <b/>
        <vertAlign val="superscript"/>
        <sz val="12"/>
        <rFont val="ＭＳ Ｐゴシック"/>
        <family val="3"/>
      </rPr>
      <t>２</t>
    </r>
    <r>
      <rPr>
        <b/>
        <sz val="12"/>
        <rFont val="ＭＳ Ｐゴシック"/>
        <family val="3"/>
      </rPr>
      <t>　cherry　B</t>
    </r>
  </si>
  <si>
    <t>トリム</t>
  </si>
  <si>
    <t>レディース</t>
  </si>
  <si>
    <t>パワーストーン　ラピス</t>
  </si>
  <si>
    <t>パワーストーン　ラピス</t>
  </si>
  <si>
    <t>種　目</t>
  </si>
  <si>
    <t>芳　川</t>
  </si>
  <si>
    <t>芳　川</t>
  </si>
  <si>
    <t>雪　猿</t>
  </si>
  <si>
    <t>雪　猿</t>
  </si>
  <si>
    <t>Wing</t>
  </si>
  <si>
    <t>SEA</t>
  </si>
  <si>
    <t>タッチダウン健</t>
  </si>
  <si>
    <t>P-MAX</t>
  </si>
  <si>
    <t>ウォーリアーズ</t>
  </si>
  <si>
    <t>NPS</t>
  </si>
  <si>
    <t>タッチダウン変</t>
  </si>
  <si>
    <t>トランザム</t>
  </si>
  <si>
    <t>プルート</t>
  </si>
  <si>
    <t>タッチ</t>
  </si>
  <si>
    <t>みどり会　A</t>
  </si>
  <si>
    <t>だっきーず</t>
  </si>
  <si>
    <t>T-SKYママ</t>
  </si>
  <si>
    <t>ミラクル</t>
  </si>
  <si>
    <t>ARPC　花</t>
  </si>
  <si>
    <t>TOMO２　cherry　A</t>
  </si>
  <si>
    <t>タッチダウン幾</t>
  </si>
  <si>
    <t>Sweet　UNO</t>
  </si>
  <si>
    <t>マジスティック</t>
  </si>
  <si>
    <t>タッチダウン幸</t>
  </si>
  <si>
    <t>MUJI</t>
  </si>
  <si>
    <t>T-SKY　ミックス</t>
  </si>
  <si>
    <t>GUESS</t>
  </si>
  <si>
    <t>ｸﾞｯﾋﾟｰ</t>
  </si>
  <si>
    <t>ﾊﾟﾜｰｽﾄｰﾝ　アクア</t>
  </si>
  <si>
    <t>T171</t>
  </si>
  <si>
    <t>ソレイユ</t>
  </si>
  <si>
    <t>軟式ﾊｲｷｭｰ部さく組</t>
  </si>
  <si>
    <t>MSV</t>
  </si>
  <si>
    <t>イーリスB</t>
  </si>
  <si>
    <t>軟式ﾊｲｷｭｰ部うち組</t>
  </si>
  <si>
    <t>JOY　PEPPER2</t>
  </si>
  <si>
    <t>TAF</t>
  </si>
  <si>
    <t>鬼南クラブ</t>
  </si>
  <si>
    <t>Y・T</t>
  </si>
  <si>
    <t>二子ブラック</t>
  </si>
  <si>
    <t>JBY(B)</t>
  </si>
  <si>
    <t>イーリスA</t>
  </si>
  <si>
    <t>二子ホワイト</t>
  </si>
  <si>
    <t>JBY(A)</t>
  </si>
  <si>
    <t>SVB楽友会</t>
  </si>
  <si>
    <t>アミーズ</t>
  </si>
  <si>
    <t>みどり会　B</t>
  </si>
  <si>
    <t>ARPC　輝</t>
  </si>
  <si>
    <t>Sweet Boss</t>
  </si>
  <si>
    <t>CHEERS</t>
  </si>
  <si>
    <t>アオキーズ</t>
  </si>
  <si>
    <t>さくら小町</t>
  </si>
  <si>
    <t>〇</t>
  </si>
  <si>
    <t xml:space="preserve">  </t>
  </si>
  <si>
    <t>〔種 目　： トリムの部〕</t>
  </si>
  <si>
    <t>　</t>
  </si>
  <si>
    <t>○</t>
  </si>
  <si>
    <t>⑪</t>
  </si>
  <si>
    <t>①</t>
  </si>
  <si>
    <t>⑦</t>
  </si>
  <si>
    <t>②</t>
  </si>
  <si>
    <t>⑩</t>
  </si>
  <si>
    <t>⑤</t>
  </si>
  <si>
    <t>⑨</t>
  </si>
  <si>
    <t>③</t>
  </si>
  <si>
    <t>⑥</t>
  </si>
  <si>
    <t>⑧</t>
  </si>
  <si>
    <t>④</t>
  </si>
  <si>
    <t>⑫</t>
  </si>
  <si>
    <t>A</t>
  </si>
  <si>
    <t>〔種 目　： レディースの部　〕</t>
  </si>
  <si>
    <t>TOMO２　cherry　B</t>
  </si>
  <si>
    <t>『2015年度　知多支部　後期交流会』</t>
  </si>
  <si>
    <t>No.</t>
  </si>
  <si>
    <t>試合順</t>
  </si>
  <si>
    <t>チーム名</t>
  </si>
  <si>
    <t xml:space="preserve">審       判 </t>
  </si>
  <si>
    <t>Ⅰ</t>
  </si>
  <si>
    <t>Ⅱ</t>
  </si>
  <si>
    <t>Ⅲ</t>
  </si>
  <si>
    <t>Ⅱ</t>
  </si>
  <si>
    <t>Ⅲ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</si>
  <si>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</si>
  <si>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</si>
  <si>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</si>
  <si>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</si>
  <si>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</si>
  <si>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</si>
  <si>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</si>
  <si>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</si>
  <si>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</si>
  <si>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</si>
  <si>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</si>
  <si>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</si>
  <si>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</si>
  <si>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</si>
  <si>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</si>
  <si>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</si>
  <si>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</si>
  <si>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</si>
  <si>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</si>
  <si>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</si>
  <si>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</si>
  <si>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</si>
  <si>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r>
      <rPr>
        <b/>
        <sz val="11"/>
        <rFont val="ＭＳ Ｐゴシック"/>
        <family val="3"/>
      </rPr>
      <t>一部入力ミスがあり、表彰時順位と異なっています。</t>
    </r>
    <r>
      <rPr>
        <sz val="11"/>
        <rFont val="ＭＳ Ｐゴシック"/>
        <family val="3"/>
      </rPr>
      <t xml:space="preserve">
1.2.3位の変動はありませんが、4.5.6位の1勝3敗チームの得失セット率、得点率により順位を修正しています。
表彰時4位(GUESS)、5位(雪猿)、6位(T-SKYミックス)
修正後4位(T-SKYミックス)、5位(GUESS)、6位(雪猿)</t>
    </r>
  </si>
  <si>
    <t>ﾊﾟﾜｰｽﾄｰﾝ　ラピス</t>
  </si>
  <si>
    <t>雪猿</t>
  </si>
  <si>
    <t>【　大　会　結　果　一　覧　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</si>
</sst>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 "/>
    <numFmt numFmtId="180" formatCode="0.00;[Red]0.00"/>
    <numFmt numFmtId="181" formatCode="[$-411]ggge&quot;年&quot;m&quot;月&quot;d&quot;日&quot;;@"/>
    <numFmt numFmtId="182" formatCode="0.000"/>
    <numFmt numFmtId="183" formatCode="0.0000"/>
  </numFmts>
  <fonts count="8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i/>
      <sz val="20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2"/>
      <name val="ＭＳ Ｐ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26"/>
      <name val="HGS創英角ﾎﾟｯﾌﾟ体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26"/>
      <name val="HGP創英角ﾎﾟｯﾌﾟ体"/>
      <family val="3"/>
    </font>
    <font>
      <b/>
      <sz val="18"/>
      <name val="ＭＳ ゴシック"/>
      <family val="3"/>
    </font>
    <font>
      <b/>
      <sz val="28"/>
      <name val="HGP創英角ﾎﾟｯﾌﾟ体"/>
      <family val="3"/>
    </font>
    <font>
      <b/>
      <sz val="14"/>
      <name val="ＭＳ ゴシック"/>
      <family val="3"/>
    </font>
    <font>
      <b/>
      <sz val="14"/>
      <name val="HGP創英角ｺﾞｼｯｸUB"/>
      <family val="3"/>
    </font>
    <font>
      <b/>
      <sz val="20"/>
      <name val="ＭＳ ゴシック"/>
      <family val="3"/>
    </font>
    <font>
      <sz val="28"/>
      <name val="ＭＳ ゴシック"/>
      <family val="3"/>
    </font>
    <font>
      <b/>
      <vertAlign val="superscript"/>
      <sz val="14"/>
      <name val="ＭＳ ゴシック"/>
      <family val="3"/>
    </font>
    <font>
      <b/>
      <vertAlign val="superscript"/>
      <sz val="12"/>
      <name val="ＭＳ Ｐゴシック"/>
      <family val="3"/>
    </font>
    <font>
      <u val="single"/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4"/>
      <color theme="1"/>
      <name val="Calibri"/>
      <family val="3"/>
    </font>
    <font>
      <b/>
      <sz val="14"/>
      <color theme="1"/>
      <name val="HGP創英角ｺﾞｼｯｸUB"/>
      <family val="3"/>
    </font>
    <font>
      <b/>
      <sz val="14"/>
      <name val="Calibri"/>
      <family val="3"/>
    </font>
    <font>
      <sz val="11"/>
      <color theme="1"/>
      <name val="ＭＳ Ｐゴシック"/>
      <family val="3"/>
    </font>
    <font>
      <b/>
      <sz val="26"/>
      <name val="Cambria"/>
      <family val="3"/>
    </font>
    <font>
      <b/>
      <sz val="36"/>
      <name val="Cambria"/>
      <family val="3"/>
    </font>
    <font>
      <b/>
      <sz val="20"/>
      <color theme="1"/>
      <name val="Calibri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5" fillId="0" borderId="0" xfId="64" applyAlignment="1">
      <alignment vertical="center"/>
      <protection/>
    </xf>
    <xf numFmtId="0" fontId="5" fillId="0" borderId="0" xfId="64">
      <alignment/>
      <protection/>
    </xf>
    <xf numFmtId="0" fontId="8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justify" vertical="center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0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5" fillId="0" borderId="0" xfId="64" applyBorder="1" applyAlignment="1">
      <alignment vertical="center"/>
      <protection/>
    </xf>
    <xf numFmtId="0" fontId="8" fillId="0" borderId="0" xfId="64" applyFont="1" applyBorder="1" applyAlignment="1">
      <alignment horizontal="justify" vertical="center" wrapText="1"/>
      <protection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0" xfId="68" applyFont="1" applyFill="1">
      <alignment/>
      <protection/>
    </xf>
    <xf numFmtId="0" fontId="5" fillId="0" borderId="0" xfId="68" applyFont="1" applyFill="1" applyAlignment="1">
      <alignment horizontal="center" vertical="center"/>
      <protection/>
    </xf>
    <xf numFmtId="181" fontId="5" fillId="0" borderId="0" xfId="68" applyNumberFormat="1" applyFont="1" applyFill="1" applyAlignment="1">
      <alignment horizontal="left" vertical="center" shrinkToFit="1"/>
      <protection/>
    </xf>
    <xf numFmtId="0" fontId="17" fillId="0" borderId="0" xfId="68" applyFont="1" applyFill="1" applyAlignment="1">
      <alignment vertical="center"/>
      <protection/>
    </xf>
    <xf numFmtId="0" fontId="10" fillId="0" borderId="0" xfId="68" applyFont="1" applyFill="1">
      <alignment/>
      <protection/>
    </xf>
    <xf numFmtId="0" fontId="17" fillId="0" borderId="0" xfId="68" applyFont="1" applyFill="1" applyAlignment="1">
      <alignment horizontal="left"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18" fillId="0" borderId="0" xfId="68" applyFont="1" applyFill="1" applyAlignment="1">
      <alignment horizontal="left" vertical="center"/>
      <protection/>
    </xf>
    <xf numFmtId="0" fontId="18" fillId="0" borderId="0" xfId="68" applyFont="1" applyFill="1" applyAlignment="1">
      <alignment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58" fontId="5" fillId="0" borderId="0" xfId="68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8" applyFont="1" applyFill="1" applyBorder="1">
      <alignment/>
      <protection/>
    </xf>
    <xf numFmtId="0" fontId="18" fillId="0" borderId="0" xfId="68" applyFont="1" applyFill="1" applyBorder="1" applyAlignment="1">
      <alignment horizontal="right" vertical="center"/>
      <protection/>
    </xf>
    <xf numFmtId="0" fontId="18" fillId="0" borderId="0" xfId="68" applyFont="1" applyFill="1" applyBorder="1" applyAlignment="1">
      <alignment horizontal="center" vertical="center"/>
      <protection/>
    </xf>
    <xf numFmtId="0" fontId="18" fillId="0" borderId="0" xfId="68" applyFont="1" applyFill="1" applyBorder="1" applyAlignment="1">
      <alignment horizontal="left" vertical="center"/>
      <protection/>
    </xf>
    <xf numFmtId="0" fontId="18" fillId="0" borderId="0" xfId="68" applyFont="1" applyFill="1" applyAlignment="1">
      <alignment horizontal="center" vertical="center"/>
      <protection/>
    </xf>
    <xf numFmtId="0" fontId="20" fillId="0" borderId="11" xfId="67" applyFont="1" applyFill="1" applyBorder="1" applyAlignment="1">
      <alignment horizontal="center" vertical="center" shrinkToFit="1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21" fillId="0" borderId="12" xfId="67" applyFont="1" applyFill="1" applyBorder="1" applyAlignment="1">
      <alignment horizontal="center" vertical="center" shrinkToFit="1"/>
      <protection/>
    </xf>
    <xf numFmtId="0" fontId="5" fillId="0" borderId="13" xfId="67" applyFont="1" applyFill="1" applyBorder="1" applyAlignment="1">
      <alignment horizontal="center" vertical="center" shrinkToFit="1"/>
      <protection/>
    </xf>
    <xf numFmtId="0" fontId="5" fillId="0" borderId="0" xfId="68" applyFont="1" applyFill="1" applyBorder="1" applyAlignment="1">
      <alignment horizontal="center" vertical="center" shrinkToFit="1"/>
      <protection/>
    </xf>
    <xf numFmtId="0" fontId="20" fillId="0" borderId="14" xfId="67" applyFont="1" applyFill="1" applyBorder="1" applyAlignment="1">
      <alignment horizontal="center" vertical="center" shrinkToFit="1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21" fillId="0" borderId="14" xfId="67" applyFont="1" applyFill="1" applyBorder="1" applyAlignment="1">
      <alignment horizontal="center" vertical="center" shrinkToFit="1"/>
      <protection/>
    </xf>
    <xf numFmtId="0" fontId="5" fillId="0" borderId="15" xfId="67" applyFont="1" applyFill="1" applyBorder="1" applyAlignment="1">
      <alignment horizontal="center" vertical="center" shrinkToFit="1"/>
      <protection/>
    </xf>
    <xf numFmtId="0" fontId="20" fillId="0" borderId="16" xfId="67" applyFont="1" applyFill="1" applyBorder="1" applyAlignment="1">
      <alignment horizontal="center" vertical="center" shrinkToFit="1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21" fillId="0" borderId="18" xfId="67" applyFont="1" applyFill="1" applyBorder="1" applyAlignment="1">
      <alignment horizontal="center" vertical="center" shrinkToFit="1"/>
      <protection/>
    </xf>
    <xf numFmtId="0" fontId="5" fillId="0" borderId="19" xfId="67" applyFont="1" applyFill="1" applyBorder="1" applyAlignment="1">
      <alignment horizontal="center" vertical="center" shrinkToFit="1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 shrinkToFit="1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 shrinkToFit="1"/>
      <protection/>
    </xf>
    <xf numFmtId="0" fontId="5" fillId="0" borderId="0" xfId="68" applyFont="1" applyFill="1" applyBorder="1" applyAlignment="1">
      <alignment vertical="center" shrinkToFit="1"/>
      <protection/>
    </xf>
    <xf numFmtId="0" fontId="5" fillId="0" borderId="0" xfId="68" applyFont="1" applyFill="1" applyBorder="1" applyAlignment="1">
      <alignment horizontal="left" vertical="center" shrinkToFit="1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23" xfId="68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25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27" xfId="67" applyFont="1" applyFill="1" applyBorder="1" applyAlignment="1">
      <alignment horizontal="center" vertical="center"/>
      <protection/>
    </xf>
    <xf numFmtId="0" fontId="5" fillId="0" borderId="28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29" xfId="67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vertical="center"/>
      <protection/>
    </xf>
    <xf numFmtId="0" fontId="16" fillId="0" borderId="0" xfId="67" applyFont="1" applyFill="1" applyAlignment="1">
      <alignment horizontal="center" vertical="center"/>
      <protection/>
    </xf>
    <xf numFmtId="0" fontId="16" fillId="0" borderId="0" xfId="67" applyFont="1" applyFill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0" fontId="5" fillId="0" borderId="0" xfId="67" applyFill="1" applyAlignment="1">
      <alignment horizontal="center" vertical="center"/>
      <protection/>
    </xf>
    <xf numFmtId="0" fontId="16" fillId="0" borderId="0" xfId="67" applyFont="1" applyFill="1" applyAlignment="1">
      <alignment horizontal="left" vertical="center"/>
      <protection/>
    </xf>
    <xf numFmtId="0" fontId="5" fillId="0" borderId="0" xfId="67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58" fontId="5" fillId="0" borderId="0" xfId="67" applyNumberFormat="1" applyFill="1" applyBorder="1" applyAlignment="1">
      <alignment horizontal="center" vertical="center"/>
      <protection/>
    </xf>
    <xf numFmtId="0" fontId="5" fillId="0" borderId="26" xfId="67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 shrinkToFit="1"/>
      <protection/>
    </xf>
    <xf numFmtId="0" fontId="20" fillId="0" borderId="30" xfId="67" applyFont="1" applyFill="1" applyBorder="1" applyAlignment="1">
      <alignment horizontal="center" vertical="center" shrinkToFit="1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21" fillId="0" borderId="31" xfId="67" applyFont="1" applyFill="1" applyBorder="1" applyAlignment="1">
      <alignment horizontal="center" vertical="center" shrinkToFit="1"/>
      <protection/>
    </xf>
    <xf numFmtId="0" fontId="5" fillId="0" borderId="22" xfId="67" applyFill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74" fillId="0" borderId="0" xfId="67" applyFont="1" applyFill="1" applyBorder="1" applyAlignment="1">
      <alignment horizontal="center" vertical="center"/>
      <protection/>
    </xf>
    <xf numFmtId="0" fontId="74" fillId="0" borderId="28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 shrinkToFit="1"/>
    </xf>
    <xf numFmtId="0" fontId="75" fillId="0" borderId="0" xfId="66" applyFont="1" applyFill="1" applyBorder="1" applyAlignment="1">
      <alignment horizontal="center" vertical="center"/>
      <protection/>
    </xf>
    <xf numFmtId="0" fontId="75" fillId="0" borderId="0" xfId="66" applyFont="1" applyFill="1" applyBorder="1" applyAlignment="1">
      <alignment horizontal="center" vertical="center" shrinkToFit="1"/>
      <protection/>
    </xf>
    <xf numFmtId="0" fontId="8" fillId="0" borderId="0" xfId="64" applyFont="1" applyBorder="1" applyAlignment="1">
      <alignment vertical="center" wrapText="1"/>
      <protection/>
    </xf>
    <xf numFmtId="0" fontId="10" fillId="0" borderId="10" xfId="6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shrinkToFit="1"/>
    </xf>
    <xf numFmtId="0" fontId="17" fillId="0" borderId="32" xfId="67" applyFont="1" applyFill="1" applyBorder="1" applyAlignment="1">
      <alignment horizontal="center" vertical="center" shrinkToFit="1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14" fillId="0" borderId="0" xfId="68" applyFont="1" applyFill="1" applyAlignment="1">
      <alignment shrinkToFit="1"/>
      <protection/>
    </xf>
    <xf numFmtId="181" fontId="17" fillId="0" borderId="0" xfId="67" applyNumberFormat="1" applyFont="1" applyFill="1" applyAlignment="1">
      <alignment vertical="center" shrinkToFit="1"/>
      <protection/>
    </xf>
    <xf numFmtId="0" fontId="17" fillId="0" borderId="0" xfId="67" applyFont="1" applyFill="1" applyAlignment="1">
      <alignment vertical="center"/>
      <protection/>
    </xf>
    <xf numFmtId="181" fontId="17" fillId="0" borderId="0" xfId="67" applyNumberFormat="1" applyFont="1" applyFill="1" applyAlignment="1">
      <alignment vertical="center"/>
      <protection/>
    </xf>
    <xf numFmtId="0" fontId="75" fillId="0" borderId="23" xfId="66" applyFont="1" applyFill="1" applyBorder="1" applyAlignment="1">
      <alignment vertical="center"/>
      <protection/>
    </xf>
    <xf numFmtId="0" fontId="75" fillId="0" borderId="0" xfId="66" applyFont="1" applyFill="1" applyBorder="1" applyAlignment="1">
      <alignment vertical="center" shrinkToFit="1"/>
      <protection/>
    </xf>
    <xf numFmtId="0" fontId="75" fillId="0" borderId="23" xfId="66" applyFont="1" applyFill="1" applyBorder="1" applyAlignment="1">
      <alignment vertical="center" shrinkToFit="1"/>
      <protection/>
    </xf>
    <xf numFmtId="0" fontId="75" fillId="0" borderId="34" xfId="66" applyFont="1" applyFill="1" applyBorder="1" applyAlignment="1">
      <alignment horizontal="center" vertical="center" shrinkToFit="1"/>
      <protection/>
    </xf>
    <xf numFmtId="0" fontId="75" fillId="0" borderId="35" xfId="66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 shrinkToFit="1"/>
    </xf>
    <xf numFmtId="0" fontId="75" fillId="0" borderId="22" xfId="66" applyFont="1" applyFill="1" applyBorder="1" applyAlignment="1">
      <alignment vertical="center" shrinkToFit="1"/>
      <protection/>
    </xf>
    <xf numFmtId="0" fontId="75" fillId="0" borderId="0" xfId="66" applyFont="1" applyFill="1" applyAlignment="1">
      <alignment vertical="center" shrinkToFit="1"/>
      <protection/>
    </xf>
    <xf numFmtId="0" fontId="75" fillId="0" borderId="0" xfId="66" applyFont="1" applyFill="1" applyBorder="1" applyAlignment="1">
      <alignment vertical="center"/>
      <protection/>
    </xf>
    <xf numFmtId="0" fontId="77" fillId="0" borderId="36" xfId="0" applyFont="1" applyFill="1" applyBorder="1" applyAlignment="1">
      <alignment horizontal="center" vertical="center" shrinkToFit="1"/>
    </xf>
    <xf numFmtId="0" fontId="77" fillId="0" borderId="37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shrinkToFit="1"/>
    </xf>
    <xf numFmtId="0" fontId="75" fillId="0" borderId="10" xfId="66" applyFont="1" applyFill="1" applyBorder="1" applyAlignment="1">
      <alignment horizontal="left" vertical="center" shrinkToFit="1"/>
      <protection/>
    </xf>
    <xf numFmtId="0" fontId="28" fillId="0" borderId="10" xfId="0" applyFont="1" applyFill="1" applyBorder="1" applyAlignment="1">
      <alignment horizontal="left" vertical="center" shrinkToFit="1"/>
    </xf>
    <xf numFmtId="0" fontId="75" fillId="0" borderId="0" xfId="66" applyFont="1" applyFill="1" applyBorder="1" applyAlignment="1">
      <alignment horizontal="left" vertical="center"/>
      <protection/>
    </xf>
    <xf numFmtId="0" fontId="77" fillId="0" borderId="10" xfId="0" applyFont="1" applyFill="1" applyBorder="1" applyAlignment="1">
      <alignment horizontal="center" vertical="center" shrinkToFit="1"/>
    </xf>
    <xf numFmtId="0" fontId="75" fillId="0" borderId="10" xfId="0" applyFont="1" applyFill="1" applyBorder="1" applyAlignment="1">
      <alignment horizontal="center" vertical="center" shrinkToFit="1"/>
    </xf>
    <xf numFmtId="0" fontId="75" fillId="0" borderId="38" xfId="0" applyFont="1" applyFill="1" applyBorder="1" applyAlignment="1">
      <alignment horizontal="center" vertical="center" shrinkToFit="1"/>
    </xf>
    <xf numFmtId="58" fontId="11" fillId="0" borderId="0" xfId="0" applyNumberFormat="1" applyFont="1" applyAlignment="1">
      <alignment horizontal="right" vertical="center"/>
    </xf>
    <xf numFmtId="0" fontId="75" fillId="0" borderId="10" xfId="66" applyFont="1" applyFill="1" applyBorder="1" applyAlignment="1">
      <alignment horizontal="center" vertical="center" shrinkToFit="1"/>
      <protection/>
    </xf>
    <xf numFmtId="0" fontId="75" fillId="0" borderId="0" xfId="66" applyFont="1" applyFill="1" applyAlignment="1">
      <alignment horizontal="center" vertical="center" shrinkToFit="1"/>
      <protection/>
    </xf>
    <xf numFmtId="0" fontId="78" fillId="0" borderId="0" xfId="67" applyFont="1" applyFill="1" applyBorder="1" applyAlignment="1">
      <alignment horizontal="center" vertical="center"/>
      <protection/>
    </xf>
    <xf numFmtId="0" fontId="78" fillId="0" borderId="23" xfId="67" applyFont="1" applyFill="1" applyBorder="1" applyAlignment="1">
      <alignment horizontal="center" vertical="center"/>
      <protection/>
    </xf>
    <xf numFmtId="0" fontId="78" fillId="0" borderId="25" xfId="67" applyFont="1" applyFill="1" applyBorder="1" applyAlignment="1">
      <alignment horizontal="center" vertical="center"/>
      <protection/>
    </xf>
    <xf numFmtId="0" fontId="78" fillId="0" borderId="29" xfId="67" applyFont="1" applyFill="1" applyBorder="1" applyAlignment="1">
      <alignment horizontal="center" vertical="center"/>
      <protection/>
    </xf>
    <xf numFmtId="0" fontId="78" fillId="0" borderId="28" xfId="67" applyFont="1" applyFill="1" applyBorder="1" applyAlignment="1">
      <alignment horizontal="center" vertical="center"/>
      <protection/>
    </xf>
    <xf numFmtId="0" fontId="78" fillId="0" borderId="13" xfId="67" applyFont="1" applyFill="1" applyBorder="1" applyAlignment="1">
      <alignment horizontal="center" vertical="center"/>
      <protection/>
    </xf>
    <xf numFmtId="0" fontId="78" fillId="0" borderId="26" xfId="67" applyFont="1" applyFill="1" applyBorder="1" applyAlignment="1">
      <alignment horizontal="center" vertical="center"/>
      <protection/>
    </xf>
    <xf numFmtId="0" fontId="78" fillId="0" borderId="27" xfId="67" applyFont="1" applyFill="1" applyBorder="1" applyAlignment="1">
      <alignment horizontal="center" vertical="center"/>
      <protection/>
    </xf>
    <xf numFmtId="0" fontId="28" fillId="0" borderId="39" xfId="0" applyFont="1" applyFill="1" applyBorder="1" applyAlignment="1">
      <alignment horizontal="center" vertical="center" shrinkToFit="1"/>
    </xf>
    <xf numFmtId="0" fontId="5" fillId="0" borderId="0" xfId="67" applyFill="1" applyAlignment="1">
      <alignment vertical="center"/>
      <protection/>
    </xf>
    <xf numFmtId="0" fontId="17" fillId="0" borderId="0" xfId="67" applyFont="1" applyFill="1" applyAlignment="1">
      <alignment horizontal="left" vertical="center"/>
      <protection/>
    </xf>
    <xf numFmtId="0" fontId="5" fillId="0" borderId="32" xfId="67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 shrinkToFit="1"/>
      <protection/>
    </xf>
    <xf numFmtId="0" fontId="5" fillId="0" borderId="38" xfId="67" applyFont="1" applyFill="1" applyBorder="1" applyAlignment="1">
      <alignment horizontal="center" vertical="center" shrinkToFit="1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10" xfId="67" applyFill="1" applyBorder="1" applyAlignment="1">
      <alignment horizontal="center"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58" fontId="11" fillId="0" borderId="0" xfId="0" applyNumberFormat="1" applyFont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78" fillId="0" borderId="0" xfId="67" applyFont="1" applyFill="1" applyBorder="1" applyAlignment="1">
      <alignment horizontal="center" vertical="center"/>
      <protection/>
    </xf>
    <xf numFmtId="0" fontId="78" fillId="0" borderId="26" xfId="67" applyFont="1" applyFill="1" applyBorder="1" applyAlignment="1">
      <alignment horizontal="center" vertical="center"/>
      <protection/>
    </xf>
    <xf numFmtId="0" fontId="78" fillId="0" borderId="25" xfId="67" applyFont="1" applyFill="1" applyBorder="1" applyAlignment="1">
      <alignment horizontal="center" vertical="center"/>
      <protection/>
    </xf>
    <xf numFmtId="0" fontId="78" fillId="0" borderId="27" xfId="67" applyFont="1" applyFill="1" applyBorder="1" applyAlignment="1">
      <alignment horizontal="center" vertical="center"/>
      <protection/>
    </xf>
    <xf numFmtId="0" fontId="78" fillId="0" borderId="28" xfId="67" applyFont="1" applyFill="1" applyBorder="1" applyAlignment="1">
      <alignment horizontal="center" vertical="center"/>
      <protection/>
    </xf>
    <xf numFmtId="0" fontId="78" fillId="0" borderId="13" xfId="67" applyFont="1" applyFill="1" applyBorder="1" applyAlignment="1">
      <alignment horizontal="center" vertical="center"/>
      <protection/>
    </xf>
    <xf numFmtId="0" fontId="78" fillId="0" borderId="23" xfId="67" applyFont="1" applyFill="1" applyBorder="1" applyAlignment="1">
      <alignment horizontal="center" vertical="center"/>
      <protection/>
    </xf>
    <xf numFmtId="0" fontId="78" fillId="0" borderId="29" xfId="67" applyFont="1" applyFill="1" applyBorder="1" applyAlignment="1">
      <alignment horizontal="center" vertical="center"/>
      <protection/>
    </xf>
    <xf numFmtId="0" fontId="8" fillId="0" borderId="0" xfId="64" applyFont="1" applyBorder="1" applyAlignment="1">
      <alignment horizontal="left" vertical="center" wrapText="1"/>
      <protection/>
    </xf>
    <xf numFmtId="0" fontId="79" fillId="0" borderId="0" xfId="64" applyFont="1" applyAlignment="1">
      <alignment horizontal="left" vertical="center" shrinkToFit="1"/>
      <protection/>
    </xf>
    <xf numFmtId="0" fontId="80" fillId="0" borderId="0" xfId="64" applyFont="1" applyAlignment="1">
      <alignment horizontal="left" vertical="center"/>
      <protection/>
    </xf>
    <xf numFmtId="0" fontId="25" fillId="0" borderId="0" xfId="64" applyFont="1" applyAlignment="1">
      <alignment horizontal="center" vertical="center" shrinkToFit="1"/>
      <protection/>
    </xf>
    <xf numFmtId="0" fontId="27" fillId="0" borderId="0" xfId="64" applyFont="1" applyAlignment="1">
      <alignment horizontal="center" vertical="center" shrinkToFit="1"/>
      <protection/>
    </xf>
    <xf numFmtId="0" fontId="15" fillId="0" borderId="0" xfId="64" applyFont="1" applyAlignment="1">
      <alignment horizontal="center" vertical="center" shrinkToFit="1"/>
      <protection/>
    </xf>
    <xf numFmtId="58" fontId="11" fillId="0" borderId="0" xfId="0" applyNumberFormat="1" applyFont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0" fillId="0" borderId="0" xfId="0" applyFont="1" applyFill="1" applyAlignment="1">
      <alignment horizontal="left" vertical="center"/>
    </xf>
    <xf numFmtId="31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81" fillId="0" borderId="0" xfId="66" applyFont="1" applyFill="1" applyAlignment="1">
      <alignment horizontal="center" vertical="center" shrinkToFit="1"/>
      <protection/>
    </xf>
    <xf numFmtId="0" fontId="75" fillId="0" borderId="40" xfId="66" applyFont="1" applyFill="1" applyBorder="1" applyAlignment="1">
      <alignment horizontal="center" vertical="center" shrinkToFit="1"/>
      <protection/>
    </xf>
    <xf numFmtId="0" fontId="75" fillId="0" borderId="41" xfId="66" applyFont="1" applyFill="1" applyBorder="1" applyAlignment="1">
      <alignment horizontal="center" vertical="center" shrinkToFit="1"/>
      <protection/>
    </xf>
    <xf numFmtId="0" fontId="75" fillId="0" borderId="40" xfId="66" applyFont="1" applyFill="1" applyBorder="1" applyAlignment="1">
      <alignment horizontal="center" vertical="center"/>
      <protection/>
    </xf>
    <xf numFmtId="0" fontId="75" fillId="0" borderId="42" xfId="66" applyFont="1" applyFill="1" applyBorder="1" applyAlignment="1">
      <alignment horizontal="center" vertical="center"/>
      <protection/>
    </xf>
    <xf numFmtId="0" fontId="75" fillId="0" borderId="41" xfId="66" applyFont="1" applyFill="1" applyBorder="1" applyAlignment="1">
      <alignment horizontal="center" vertical="center"/>
      <protection/>
    </xf>
    <xf numFmtId="0" fontId="75" fillId="0" borderId="43" xfId="66" applyFont="1" applyFill="1" applyBorder="1" applyAlignment="1">
      <alignment horizontal="center" vertical="center" shrinkToFit="1"/>
      <protection/>
    </xf>
    <xf numFmtId="0" fontId="75" fillId="0" borderId="44" xfId="66" applyFont="1" applyFill="1" applyBorder="1" applyAlignment="1">
      <alignment horizontal="center" vertical="center" shrinkToFit="1"/>
      <protection/>
    </xf>
    <xf numFmtId="0" fontId="75" fillId="0" borderId="45" xfId="66" applyFont="1" applyFill="1" applyBorder="1" applyAlignment="1">
      <alignment horizontal="center" vertical="center" shrinkToFit="1"/>
      <protection/>
    </xf>
    <xf numFmtId="0" fontId="75" fillId="0" borderId="10" xfId="66" applyFont="1" applyFill="1" applyBorder="1" applyAlignment="1">
      <alignment horizontal="center" vertical="center" shrinkToFit="1"/>
      <protection/>
    </xf>
    <xf numFmtId="0" fontId="75" fillId="0" borderId="46" xfId="66" applyFont="1" applyFill="1" applyBorder="1" applyAlignment="1">
      <alignment horizontal="center" vertical="center" shrinkToFit="1"/>
      <protection/>
    </xf>
    <xf numFmtId="0" fontId="75" fillId="0" borderId="10" xfId="66" applyFont="1" applyFill="1" applyBorder="1" applyAlignment="1">
      <alignment horizontal="center" vertical="center"/>
      <protection/>
    </xf>
    <xf numFmtId="0" fontId="75" fillId="0" borderId="46" xfId="66" applyFont="1" applyFill="1" applyBorder="1" applyAlignment="1">
      <alignment horizontal="center" vertical="center"/>
      <protection/>
    </xf>
    <xf numFmtId="0" fontId="75" fillId="0" borderId="38" xfId="66" applyFont="1" applyFill="1" applyBorder="1" applyAlignment="1">
      <alignment horizontal="center" vertical="center"/>
      <protection/>
    </xf>
    <xf numFmtId="0" fontId="75" fillId="0" borderId="47" xfId="66" applyFont="1" applyFill="1" applyBorder="1" applyAlignment="1">
      <alignment horizontal="center" vertical="center"/>
      <protection/>
    </xf>
    <xf numFmtId="0" fontId="75" fillId="0" borderId="0" xfId="66" applyFont="1" applyFill="1" applyAlignment="1">
      <alignment horizontal="center" vertical="center" shrinkToFit="1"/>
      <protection/>
    </xf>
    <xf numFmtId="0" fontId="75" fillId="0" borderId="36" xfId="66" applyFont="1" applyFill="1" applyBorder="1" applyAlignment="1">
      <alignment horizontal="center" vertical="center"/>
      <protection/>
    </xf>
    <xf numFmtId="0" fontId="75" fillId="0" borderId="32" xfId="66" applyFont="1" applyFill="1" applyBorder="1" applyAlignment="1">
      <alignment horizontal="center" vertical="center"/>
      <protection/>
    </xf>
    <xf numFmtId="0" fontId="75" fillId="0" borderId="39" xfId="66" applyFont="1" applyFill="1" applyBorder="1" applyAlignment="1">
      <alignment horizontal="center" vertical="center"/>
      <protection/>
    </xf>
    <xf numFmtId="0" fontId="75" fillId="0" borderId="48" xfId="66" applyFont="1" applyFill="1" applyBorder="1" applyAlignment="1">
      <alignment horizontal="center" vertical="center"/>
      <protection/>
    </xf>
    <xf numFmtId="0" fontId="75" fillId="0" borderId="26" xfId="66" applyFont="1" applyFill="1" applyBorder="1" applyAlignment="1">
      <alignment horizontal="center" vertical="center"/>
      <protection/>
    </xf>
    <xf numFmtId="0" fontId="75" fillId="0" borderId="49" xfId="66" applyFont="1" applyFill="1" applyBorder="1" applyAlignment="1">
      <alignment horizontal="center" vertical="center"/>
      <protection/>
    </xf>
    <xf numFmtId="0" fontId="75" fillId="0" borderId="50" xfId="66" applyFont="1" applyFill="1" applyBorder="1" applyAlignment="1">
      <alignment horizontal="center" vertical="center" shrinkToFit="1"/>
      <protection/>
    </xf>
    <xf numFmtId="0" fontId="75" fillId="0" borderId="51" xfId="66" applyFont="1" applyFill="1" applyBorder="1" applyAlignment="1">
      <alignment horizontal="center" vertical="center" shrinkToFit="1"/>
      <protection/>
    </xf>
    <xf numFmtId="0" fontId="75" fillId="0" borderId="50" xfId="66" applyFont="1" applyFill="1" applyBorder="1" applyAlignment="1">
      <alignment horizontal="center" vertical="center"/>
      <protection/>
    </xf>
    <xf numFmtId="0" fontId="75" fillId="0" borderId="22" xfId="66" applyFont="1" applyFill="1" applyBorder="1" applyAlignment="1">
      <alignment horizontal="center" vertical="center"/>
      <protection/>
    </xf>
    <xf numFmtId="0" fontId="75" fillId="0" borderId="51" xfId="66" applyFont="1" applyFill="1" applyBorder="1" applyAlignment="1">
      <alignment horizontal="center" vertical="center"/>
      <protection/>
    </xf>
    <xf numFmtId="0" fontId="75" fillId="0" borderId="52" xfId="66" applyFont="1" applyFill="1" applyBorder="1" applyAlignment="1">
      <alignment horizontal="center" vertical="center" shrinkToFit="1"/>
      <protection/>
    </xf>
    <xf numFmtId="0" fontId="75" fillId="0" borderId="53" xfId="66" applyFont="1" applyFill="1" applyBorder="1" applyAlignment="1">
      <alignment horizontal="center" vertical="center" shrinkToFit="1"/>
      <protection/>
    </xf>
    <xf numFmtId="0" fontId="75" fillId="0" borderId="54" xfId="66" applyFont="1" applyFill="1" applyBorder="1" applyAlignment="1">
      <alignment horizontal="center" vertical="center" shrinkToFit="1"/>
      <protection/>
    </xf>
    <xf numFmtId="0" fontId="5" fillId="0" borderId="0" xfId="67" applyFill="1" applyAlignment="1">
      <alignment horizontal="center" vertical="center"/>
      <protection/>
    </xf>
    <xf numFmtId="0" fontId="78" fillId="0" borderId="55" xfId="67" applyFont="1" applyFill="1" applyBorder="1" applyAlignment="1">
      <alignment horizontal="center" vertical="center"/>
      <protection/>
    </xf>
    <xf numFmtId="0" fontId="78" fillId="0" borderId="56" xfId="67" applyFont="1" applyFill="1" applyBorder="1" applyAlignment="1">
      <alignment horizontal="center" vertical="center"/>
      <protection/>
    </xf>
    <xf numFmtId="0" fontId="78" fillId="0" borderId="0" xfId="67" applyFont="1" applyFill="1" applyBorder="1" applyAlignment="1">
      <alignment horizontal="center" vertical="center"/>
      <protection/>
    </xf>
    <xf numFmtId="0" fontId="78" fillId="0" borderId="23" xfId="67" applyFont="1" applyFill="1" applyBorder="1" applyAlignment="1">
      <alignment horizontal="center" vertical="center"/>
      <protection/>
    </xf>
    <xf numFmtId="0" fontId="78" fillId="0" borderId="25" xfId="67" applyFont="1" applyFill="1" applyBorder="1" applyAlignment="1">
      <alignment horizontal="center" vertical="center"/>
      <protection/>
    </xf>
    <xf numFmtId="0" fontId="78" fillId="0" borderId="29" xfId="67" applyFont="1" applyFill="1" applyBorder="1" applyAlignment="1">
      <alignment horizontal="center" vertical="center"/>
      <protection/>
    </xf>
    <xf numFmtId="2" fontId="78" fillId="0" borderId="33" xfId="67" applyNumberFormat="1" applyFont="1" applyFill="1" applyBorder="1" applyAlignment="1">
      <alignment horizontal="center" vertical="center"/>
      <protection/>
    </xf>
    <xf numFmtId="2" fontId="78" fillId="0" borderId="28" xfId="67" applyNumberFormat="1" applyFont="1" applyFill="1" applyBorder="1" applyAlignment="1">
      <alignment horizontal="center" vertical="center"/>
      <protection/>
    </xf>
    <xf numFmtId="2" fontId="78" fillId="0" borderId="13" xfId="67" applyNumberFormat="1" applyFont="1" applyFill="1" applyBorder="1" applyAlignment="1">
      <alignment horizontal="center" vertical="center"/>
      <protection/>
    </xf>
    <xf numFmtId="2" fontId="78" fillId="0" borderId="55" xfId="67" applyNumberFormat="1" applyFont="1" applyFill="1" applyBorder="1" applyAlignment="1">
      <alignment horizontal="center" vertical="center"/>
      <protection/>
    </xf>
    <xf numFmtId="2" fontId="78" fillId="0" borderId="0" xfId="67" applyNumberFormat="1" applyFont="1" applyFill="1" applyBorder="1" applyAlignment="1">
      <alignment horizontal="center" vertical="center"/>
      <protection/>
    </xf>
    <xf numFmtId="2" fontId="78" fillId="0" borderId="25" xfId="67" applyNumberFormat="1" applyFont="1" applyFill="1" applyBorder="1" applyAlignment="1">
      <alignment horizontal="center" vertical="center"/>
      <protection/>
    </xf>
    <xf numFmtId="182" fontId="78" fillId="0" borderId="11" xfId="67" applyNumberFormat="1" applyFont="1" applyFill="1" applyBorder="1" applyAlignment="1">
      <alignment horizontal="center" vertical="center"/>
      <protection/>
    </xf>
    <xf numFmtId="182" fontId="78" fillId="0" borderId="57" xfId="67" applyNumberFormat="1" applyFont="1" applyFill="1" applyBorder="1" applyAlignment="1">
      <alignment horizontal="center" vertical="center"/>
      <protection/>
    </xf>
    <xf numFmtId="182" fontId="78" fillId="0" borderId="30" xfId="67" applyNumberFormat="1" applyFont="1" applyFill="1" applyBorder="1" applyAlignment="1">
      <alignment horizontal="center" vertical="center"/>
      <protection/>
    </xf>
    <xf numFmtId="0" fontId="82" fillId="0" borderId="46" xfId="67" applyFont="1" applyFill="1" applyBorder="1" applyAlignment="1">
      <alignment horizontal="center" vertical="center"/>
      <protection/>
    </xf>
    <xf numFmtId="0" fontId="82" fillId="0" borderId="47" xfId="67" applyFont="1" applyFill="1" applyBorder="1" applyAlignment="1">
      <alignment horizontal="center" vertical="center"/>
      <protection/>
    </xf>
    <xf numFmtId="0" fontId="24" fillId="0" borderId="58" xfId="67" applyFont="1" applyFill="1" applyBorder="1" applyAlignment="1">
      <alignment horizontal="center" vertical="center" wrapText="1"/>
      <protection/>
    </xf>
    <xf numFmtId="0" fontId="24" fillId="0" borderId="32" xfId="67" applyFont="1" applyFill="1" applyBorder="1" applyAlignment="1">
      <alignment horizontal="center" vertical="center" wrapText="1"/>
      <protection/>
    </xf>
    <xf numFmtId="0" fontId="24" fillId="0" borderId="59" xfId="67" applyFont="1" applyFill="1" applyBorder="1" applyAlignment="1">
      <alignment horizontal="center" vertical="center" wrapText="1"/>
      <protection/>
    </xf>
    <xf numFmtId="0" fontId="24" fillId="0" borderId="60" xfId="67" applyFont="1" applyFill="1" applyBorder="1" applyAlignment="1">
      <alignment horizontal="center" vertical="center" wrapText="1"/>
      <protection/>
    </xf>
    <xf numFmtId="0" fontId="24" fillId="0" borderId="61" xfId="67" applyFont="1" applyFill="1" applyBorder="1" applyAlignment="1">
      <alignment horizontal="center" vertical="center" wrapText="1"/>
      <protection/>
    </xf>
    <xf numFmtId="0" fontId="24" fillId="0" borderId="62" xfId="67" applyFont="1" applyFill="1" applyBorder="1" applyAlignment="1">
      <alignment horizontal="center" vertical="center" wrapText="1"/>
      <protection/>
    </xf>
    <xf numFmtId="0" fontId="23" fillId="0" borderId="63" xfId="67" applyFont="1" applyFill="1" applyBorder="1" applyAlignment="1">
      <alignment horizontal="center" vertical="center" wrapText="1"/>
      <protection/>
    </xf>
    <xf numFmtId="0" fontId="23" fillId="0" borderId="64" xfId="67" applyFont="1" applyFill="1" applyBorder="1" applyAlignment="1">
      <alignment horizontal="center" vertical="center" wrapText="1"/>
      <protection/>
    </xf>
    <xf numFmtId="0" fontId="23" fillId="0" borderId="65" xfId="67" applyFont="1" applyFill="1" applyBorder="1" applyAlignment="1">
      <alignment horizontal="center" vertical="center" wrapText="1"/>
      <protection/>
    </xf>
    <xf numFmtId="0" fontId="78" fillId="0" borderId="66" xfId="67" applyFont="1" applyFill="1" applyBorder="1" applyAlignment="1">
      <alignment horizontal="center" vertical="center"/>
      <protection/>
    </xf>
    <xf numFmtId="0" fontId="78" fillId="0" borderId="67" xfId="67" applyFont="1" applyFill="1" applyBorder="1" applyAlignment="1">
      <alignment horizontal="center" vertical="center"/>
      <protection/>
    </xf>
    <xf numFmtId="0" fontId="78" fillId="0" borderId="68" xfId="67" applyFont="1" applyFill="1" applyBorder="1" applyAlignment="1">
      <alignment horizontal="center" vertical="center"/>
      <protection/>
    </xf>
    <xf numFmtId="0" fontId="78" fillId="0" borderId="69" xfId="67" applyFont="1" applyFill="1" applyBorder="1" applyAlignment="1">
      <alignment horizontal="center" vertical="center"/>
      <protection/>
    </xf>
    <xf numFmtId="0" fontId="78" fillId="0" borderId="70" xfId="67" applyFont="1" applyFill="1" applyBorder="1" applyAlignment="1">
      <alignment horizontal="center" vertical="center"/>
      <protection/>
    </xf>
    <xf numFmtId="0" fontId="78" fillId="0" borderId="71" xfId="67" applyFont="1" applyFill="1" applyBorder="1" applyAlignment="1">
      <alignment horizontal="center" vertical="center"/>
      <protection/>
    </xf>
    <xf numFmtId="0" fontId="78" fillId="0" borderId="72" xfId="67" applyFont="1" applyFill="1" applyBorder="1" applyAlignment="1">
      <alignment horizontal="center" vertical="center"/>
      <protection/>
    </xf>
    <xf numFmtId="0" fontId="78" fillId="0" borderId="73" xfId="67" applyFont="1" applyFill="1" applyBorder="1" applyAlignment="1">
      <alignment horizontal="center" vertical="center"/>
      <protection/>
    </xf>
    <xf numFmtId="0" fontId="78" fillId="0" borderId="74" xfId="67" applyFont="1" applyFill="1" applyBorder="1" applyAlignment="1">
      <alignment horizontal="center" vertical="center"/>
      <protection/>
    </xf>
    <xf numFmtId="0" fontId="78" fillId="0" borderId="63" xfId="67" applyFont="1" applyFill="1" applyBorder="1" applyAlignment="1">
      <alignment horizontal="center" vertical="center"/>
      <protection/>
    </xf>
    <xf numFmtId="0" fontId="78" fillId="0" borderId="64" xfId="67" applyFont="1" applyFill="1" applyBorder="1" applyAlignment="1">
      <alignment horizontal="center" vertical="center"/>
      <protection/>
    </xf>
    <xf numFmtId="0" fontId="78" fillId="0" borderId="65" xfId="67" applyFont="1" applyFill="1" applyBorder="1" applyAlignment="1">
      <alignment horizontal="center" vertical="center"/>
      <protection/>
    </xf>
    <xf numFmtId="0" fontId="78" fillId="0" borderId="28" xfId="67" applyFont="1" applyFill="1" applyBorder="1" applyAlignment="1">
      <alignment horizontal="center" vertical="center"/>
      <protection/>
    </xf>
    <xf numFmtId="0" fontId="78" fillId="0" borderId="13" xfId="67" applyFont="1" applyFill="1" applyBorder="1" applyAlignment="1">
      <alignment horizontal="center" vertical="center"/>
      <protection/>
    </xf>
    <xf numFmtId="0" fontId="78" fillId="0" borderId="48" xfId="67" applyFont="1" applyFill="1" applyBorder="1" applyAlignment="1">
      <alignment horizontal="center" vertical="center"/>
      <protection/>
    </xf>
    <xf numFmtId="0" fontId="78" fillId="0" borderId="26" xfId="67" applyFont="1" applyFill="1" applyBorder="1" applyAlignment="1">
      <alignment horizontal="center" vertical="center"/>
      <protection/>
    </xf>
    <xf numFmtId="0" fontId="78" fillId="0" borderId="27" xfId="67" applyFont="1" applyFill="1" applyBorder="1" applyAlignment="1">
      <alignment horizontal="center" vertical="center"/>
      <protection/>
    </xf>
    <xf numFmtId="182" fontId="78" fillId="0" borderId="17" xfId="67" applyNumberFormat="1" applyFont="1" applyFill="1" applyBorder="1" applyAlignment="1">
      <alignment horizontal="center" vertical="center"/>
      <protection/>
    </xf>
    <xf numFmtId="0" fontId="23" fillId="0" borderId="75" xfId="67" applyFont="1" applyFill="1" applyBorder="1" applyAlignment="1">
      <alignment horizontal="center" vertical="center" wrapText="1"/>
      <protection/>
    </xf>
    <xf numFmtId="0" fontId="78" fillId="0" borderId="76" xfId="67" applyFont="1" applyFill="1" applyBorder="1" applyAlignment="1">
      <alignment horizontal="center" vertical="center"/>
      <protection/>
    </xf>
    <xf numFmtId="0" fontId="78" fillId="0" borderId="77" xfId="67" applyFont="1" applyFill="1" applyBorder="1" applyAlignment="1">
      <alignment horizontal="center" vertical="center"/>
      <protection/>
    </xf>
    <xf numFmtId="0" fontId="78" fillId="0" borderId="78" xfId="67" applyFont="1" applyFill="1" applyBorder="1" applyAlignment="1">
      <alignment horizontal="center" vertical="center"/>
      <protection/>
    </xf>
    <xf numFmtId="0" fontId="78" fillId="0" borderId="75" xfId="67" applyFont="1" applyFill="1" applyBorder="1" applyAlignment="1">
      <alignment horizontal="center" vertical="center"/>
      <protection/>
    </xf>
    <xf numFmtId="0" fontId="82" fillId="0" borderId="79" xfId="67" applyFont="1" applyFill="1" applyBorder="1" applyAlignment="1">
      <alignment horizontal="center" vertical="center"/>
      <protection/>
    </xf>
    <xf numFmtId="0" fontId="5" fillId="0" borderId="80" xfId="67" applyFill="1" applyBorder="1" applyAlignment="1">
      <alignment horizontal="center" vertical="center"/>
      <protection/>
    </xf>
    <xf numFmtId="0" fontId="5" fillId="0" borderId="22" xfId="67" applyFill="1" applyBorder="1" applyAlignment="1">
      <alignment horizontal="center" vertical="center"/>
      <protection/>
    </xf>
    <xf numFmtId="0" fontId="5" fillId="0" borderId="24" xfId="67" applyFill="1" applyBorder="1" applyAlignment="1">
      <alignment horizontal="center" vertical="center"/>
      <protection/>
    </xf>
    <xf numFmtId="0" fontId="5" fillId="0" borderId="55" xfId="67" applyFill="1" applyBorder="1" applyAlignment="1">
      <alignment horizontal="center" vertical="center"/>
      <protection/>
    </xf>
    <xf numFmtId="0" fontId="5" fillId="0" borderId="0" xfId="67" applyFill="1" applyBorder="1" applyAlignment="1">
      <alignment horizontal="center" vertical="center"/>
      <protection/>
    </xf>
    <xf numFmtId="0" fontId="5" fillId="0" borderId="25" xfId="67" applyFill="1" applyBorder="1" applyAlignment="1">
      <alignment horizontal="center" vertical="center"/>
      <protection/>
    </xf>
    <xf numFmtId="0" fontId="5" fillId="0" borderId="48" xfId="67" applyFill="1" applyBorder="1" applyAlignment="1">
      <alignment horizontal="center" vertical="center"/>
      <protection/>
    </xf>
    <xf numFmtId="0" fontId="5" fillId="0" borderId="26" xfId="67" applyFill="1" applyBorder="1" applyAlignment="1">
      <alignment horizontal="center" vertical="center"/>
      <protection/>
    </xf>
    <xf numFmtId="0" fontId="5" fillId="0" borderId="27" xfId="67" applyFill="1" applyBorder="1" applyAlignment="1">
      <alignment horizontal="center" vertical="center"/>
      <protection/>
    </xf>
    <xf numFmtId="0" fontId="5" fillId="0" borderId="81" xfId="67" applyFill="1" applyBorder="1" applyAlignment="1">
      <alignment horizontal="center" vertical="center"/>
      <protection/>
    </xf>
    <xf numFmtId="0" fontId="5" fillId="0" borderId="57" xfId="67" applyFill="1" applyBorder="1" applyAlignment="1">
      <alignment horizontal="center" vertical="center"/>
      <protection/>
    </xf>
    <xf numFmtId="0" fontId="5" fillId="0" borderId="17" xfId="67" applyFill="1" applyBorder="1" applyAlignment="1">
      <alignment horizontal="center" vertical="center"/>
      <protection/>
    </xf>
    <xf numFmtId="0" fontId="5" fillId="0" borderId="82" xfId="67" applyFill="1" applyBorder="1" applyAlignment="1">
      <alignment horizontal="center" vertical="center"/>
      <protection/>
    </xf>
    <xf numFmtId="0" fontId="5" fillId="0" borderId="83" xfId="67" applyFill="1" applyBorder="1" applyAlignment="1">
      <alignment horizontal="center" vertical="center"/>
      <protection/>
    </xf>
    <xf numFmtId="0" fontId="5" fillId="0" borderId="79" xfId="67" applyFill="1" applyBorder="1" applyAlignment="1">
      <alignment horizontal="center" vertical="center"/>
      <protection/>
    </xf>
    <xf numFmtId="0" fontId="5" fillId="0" borderId="0" xfId="67" applyFill="1" applyAlignment="1">
      <alignment horizontal="center" vertical="center" wrapText="1"/>
      <protection/>
    </xf>
    <xf numFmtId="0" fontId="5" fillId="0" borderId="84" xfId="67" applyFill="1" applyBorder="1" applyAlignment="1">
      <alignment horizontal="center" vertical="center"/>
      <protection/>
    </xf>
    <xf numFmtId="0" fontId="5" fillId="0" borderId="85" xfId="67" applyFill="1" applyBorder="1" applyAlignment="1">
      <alignment horizontal="center" vertical="center"/>
      <protection/>
    </xf>
    <xf numFmtId="0" fontId="78" fillId="0" borderId="86" xfId="67" applyFont="1" applyFill="1" applyBorder="1" applyAlignment="1">
      <alignment horizontal="center" vertical="center"/>
      <protection/>
    </xf>
    <xf numFmtId="0" fontId="78" fillId="0" borderId="87" xfId="67" applyFont="1" applyFill="1" applyBorder="1" applyAlignment="1">
      <alignment horizontal="center" vertical="center"/>
      <protection/>
    </xf>
    <xf numFmtId="0" fontId="14" fillId="0" borderId="0" xfId="67" applyFont="1" applyFill="1" applyAlignment="1">
      <alignment horizontal="center" vertical="center"/>
      <protection/>
    </xf>
    <xf numFmtId="0" fontId="23" fillId="0" borderId="88" xfId="67" applyFont="1" applyFill="1" applyBorder="1" applyAlignment="1">
      <alignment horizontal="center" vertical="center" textRotation="255"/>
      <protection/>
    </xf>
    <xf numFmtId="0" fontId="23" fillId="0" borderId="84" xfId="67" applyFont="1" applyFill="1" applyBorder="1" applyAlignment="1">
      <alignment horizontal="center" vertical="center" textRotation="255"/>
      <protection/>
    </xf>
    <xf numFmtId="0" fontId="23" fillId="0" borderId="89" xfId="67" applyFont="1" applyFill="1" applyBorder="1" applyAlignment="1">
      <alignment horizontal="center" vertical="center" textRotation="255"/>
      <protection/>
    </xf>
    <xf numFmtId="0" fontId="5" fillId="0" borderId="50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51" xfId="67" applyFont="1" applyFill="1" applyBorder="1" applyAlignment="1">
      <alignment horizontal="center" vertical="center"/>
      <protection/>
    </xf>
    <xf numFmtId="0" fontId="5" fillId="0" borderId="64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90" xfId="67" applyFont="1" applyFill="1" applyBorder="1" applyAlignment="1">
      <alignment horizontal="center" vertical="center"/>
      <protection/>
    </xf>
    <xf numFmtId="0" fontId="5" fillId="0" borderId="75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49" xfId="67" applyFont="1" applyFill="1" applyBorder="1" applyAlignment="1">
      <alignment horizontal="center" vertical="center"/>
      <protection/>
    </xf>
    <xf numFmtId="0" fontId="24" fillId="0" borderId="53" xfId="67" applyFont="1" applyFill="1" applyBorder="1" applyAlignment="1">
      <alignment horizontal="center" vertical="center" wrapText="1"/>
      <protection/>
    </xf>
    <xf numFmtId="0" fontId="24" fillId="0" borderId="10" xfId="67" applyFont="1" applyFill="1" applyBorder="1" applyAlignment="1">
      <alignment horizontal="center" vertical="center" wrapText="1"/>
      <protection/>
    </xf>
    <xf numFmtId="0" fontId="5" fillId="0" borderId="50" xfId="67" applyFill="1" applyBorder="1" applyAlignment="1">
      <alignment horizontal="center" vertical="center"/>
      <protection/>
    </xf>
    <xf numFmtId="0" fontId="5" fillId="0" borderId="64" xfId="67" applyFill="1" applyBorder="1" applyAlignment="1">
      <alignment horizontal="center" vertical="center"/>
      <protection/>
    </xf>
    <xf numFmtId="0" fontId="5" fillId="0" borderId="75" xfId="67" applyFill="1" applyBorder="1" applyAlignment="1">
      <alignment horizontal="center" vertical="center"/>
      <protection/>
    </xf>
    <xf numFmtId="0" fontId="17" fillId="0" borderId="10" xfId="67" applyFont="1" applyFill="1" applyBorder="1" applyAlignment="1">
      <alignment horizontal="center" vertical="center" shrinkToFit="1"/>
      <protection/>
    </xf>
    <xf numFmtId="0" fontId="17" fillId="0" borderId="46" xfId="67" applyFont="1" applyFill="1" applyBorder="1" applyAlignment="1">
      <alignment horizontal="center" vertical="center" shrinkToFit="1"/>
      <protection/>
    </xf>
    <xf numFmtId="0" fontId="17" fillId="0" borderId="38" xfId="67" applyFont="1" applyFill="1" applyBorder="1" applyAlignment="1">
      <alignment horizontal="center" vertical="center" shrinkToFit="1"/>
      <protection/>
    </xf>
    <xf numFmtId="0" fontId="17" fillId="0" borderId="47" xfId="67" applyFont="1" applyFill="1" applyBorder="1" applyAlignment="1">
      <alignment horizontal="center" vertical="center" shrinkToFit="1"/>
      <protection/>
    </xf>
    <xf numFmtId="0" fontId="17" fillId="0" borderId="34" xfId="67" applyFont="1" applyFill="1" applyBorder="1" applyAlignment="1">
      <alignment horizontal="center" vertical="center" shrinkToFit="1"/>
      <protection/>
    </xf>
    <xf numFmtId="0" fontId="17" fillId="0" borderId="35" xfId="67" applyFont="1" applyFill="1" applyBorder="1" applyAlignment="1">
      <alignment horizontal="center" vertical="center" shrinkToFit="1"/>
      <protection/>
    </xf>
    <xf numFmtId="0" fontId="5" fillId="0" borderId="36" xfId="67" applyFont="1" applyFill="1" applyBorder="1" applyAlignment="1">
      <alignment horizontal="center" vertical="center" shrinkToFit="1"/>
      <protection/>
    </xf>
    <xf numFmtId="0" fontId="5" fillId="0" borderId="39" xfId="67" applyFont="1" applyFill="1" applyBorder="1" applyAlignment="1">
      <alignment horizontal="center" vertical="center" shrinkToFit="1"/>
      <protection/>
    </xf>
    <xf numFmtId="0" fontId="5" fillId="0" borderId="37" xfId="67" applyFont="1" applyFill="1" applyBorder="1" applyAlignment="1">
      <alignment horizontal="center" vertical="center" shrinkToFit="1"/>
      <protection/>
    </xf>
    <xf numFmtId="0" fontId="5" fillId="0" borderId="91" xfId="67" applyFont="1" applyFill="1" applyBorder="1" applyAlignment="1">
      <alignment horizontal="center" vertical="center" shrinkToFit="1"/>
      <protection/>
    </xf>
    <xf numFmtId="0" fontId="10" fillId="0" borderId="34" xfId="67" applyFont="1" applyFill="1" applyBorder="1" applyAlignment="1">
      <alignment horizontal="center" vertical="center"/>
      <protection/>
    </xf>
    <xf numFmtId="0" fontId="10" fillId="0" borderId="10" xfId="67" applyFont="1" applyFill="1" applyBorder="1" applyAlignment="1">
      <alignment horizontal="center" vertical="center"/>
      <protection/>
    </xf>
    <xf numFmtId="0" fontId="10" fillId="0" borderId="35" xfId="67" applyFont="1" applyFill="1" applyBorder="1" applyAlignment="1">
      <alignment horizontal="center" vertical="center"/>
      <protection/>
    </xf>
    <xf numFmtId="0" fontId="10" fillId="0" borderId="38" xfId="67" applyFont="1" applyFill="1" applyBorder="1" applyAlignment="1">
      <alignment horizontal="center" vertical="center"/>
      <protection/>
    </xf>
    <xf numFmtId="0" fontId="17" fillId="33" borderId="10" xfId="67" applyFont="1" applyFill="1" applyBorder="1" applyAlignment="1">
      <alignment horizontal="center" vertical="center" shrinkToFit="1"/>
      <protection/>
    </xf>
    <xf numFmtId="0" fontId="17" fillId="33" borderId="38" xfId="67" applyFont="1" applyFill="1" applyBorder="1" applyAlignment="1">
      <alignment horizontal="center" vertical="center" shrinkToFit="1"/>
      <protection/>
    </xf>
    <xf numFmtId="0" fontId="83" fillId="0" borderId="33" xfId="67" applyFont="1" applyFill="1" applyBorder="1" applyAlignment="1">
      <alignment horizontal="center" vertical="center" shrinkToFit="1"/>
      <protection/>
    </xf>
    <xf numFmtId="0" fontId="83" fillId="0" borderId="28" xfId="67" applyFont="1" applyFill="1" applyBorder="1" applyAlignment="1">
      <alignment horizontal="center" vertical="center" shrinkToFit="1"/>
      <protection/>
    </xf>
    <xf numFmtId="0" fontId="83" fillId="0" borderId="13" xfId="67" applyFont="1" applyFill="1" applyBorder="1" applyAlignment="1">
      <alignment horizontal="center" vertical="center" shrinkToFit="1"/>
      <protection/>
    </xf>
    <xf numFmtId="0" fontId="83" fillId="0" borderId="55" xfId="67" applyFont="1" applyFill="1" applyBorder="1" applyAlignment="1">
      <alignment horizontal="center" vertical="center" shrinkToFit="1"/>
      <protection/>
    </xf>
    <xf numFmtId="0" fontId="83" fillId="0" borderId="0" xfId="67" applyFont="1" applyFill="1" applyBorder="1" applyAlignment="1">
      <alignment horizontal="center" vertical="center" shrinkToFit="1"/>
      <protection/>
    </xf>
    <xf numFmtId="0" fontId="83" fillId="0" borderId="25" xfId="67" applyFont="1" applyFill="1" applyBorder="1" applyAlignment="1">
      <alignment horizontal="center" vertical="center" shrinkToFit="1"/>
      <protection/>
    </xf>
    <xf numFmtId="0" fontId="83" fillId="0" borderId="56" xfId="67" applyFont="1" applyFill="1" applyBorder="1" applyAlignment="1">
      <alignment horizontal="center" vertical="center" shrinkToFit="1"/>
      <protection/>
    </xf>
    <xf numFmtId="0" fontId="83" fillId="0" borderId="23" xfId="67" applyFont="1" applyFill="1" applyBorder="1" applyAlignment="1">
      <alignment horizontal="center" vertical="center" shrinkToFit="1"/>
      <protection/>
    </xf>
    <xf numFmtId="0" fontId="83" fillId="0" borderId="29" xfId="67" applyFont="1" applyFill="1" applyBorder="1" applyAlignment="1">
      <alignment horizontal="center" vertical="center" shrinkToFit="1"/>
      <protection/>
    </xf>
    <xf numFmtId="0" fontId="17" fillId="33" borderId="46" xfId="67" applyFont="1" applyFill="1" applyBorder="1" applyAlignment="1">
      <alignment horizontal="center" vertical="center" shrinkToFit="1"/>
      <protection/>
    </xf>
    <xf numFmtId="0" fontId="83" fillId="0" borderId="48" xfId="67" applyFont="1" applyFill="1" applyBorder="1" applyAlignment="1">
      <alignment horizontal="center" vertical="center" shrinkToFit="1"/>
      <protection/>
    </xf>
    <xf numFmtId="0" fontId="83" fillId="0" borderId="26" xfId="67" applyFont="1" applyFill="1" applyBorder="1" applyAlignment="1">
      <alignment horizontal="center" vertical="center" shrinkToFit="1"/>
      <protection/>
    </xf>
    <xf numFmtId="0" fontId="83" fillId="0" borderId="27" xfId="67" applyFont="1" applyFill="1" applyBorder="1" applyAlignment="1">
      <alignment horizontal="center" vertical="center" shrinkToFit="1"/>
      <protection/>
    </xf>
    <xf numFmtId="0" fontId="5" fillId="0" borderId="92" xfId="67" applyFont="1" applyFill="1" applyBorder="1" applyAlignment="1">
      <alignment horizontal="center" vertical="center" shrinkToFit="1"/>
      <protection/>
    </xf>
    <xf numFmtId="0" fontId="5" fillId="0" borderId="15" xfId="67" applyFont="1" applyFill="1" applyBorder="1" applyAlignment="1">
      <alignment horizontal="center" vertical="center" shrinkToFit="1"/>
      <protection/>
    </xf>
    <xf numFmtId="0" fontId="5" fillId="0" borderId="93" xfId="67" applyFont="1" applyFill="1" applyBorder="1" applyAlignment="1">
      <alignment horizontal="center" vertical="center" shrinkToFit="1"/>
      <protection/>
    </xf>
    <xf numFmtId="0" fontId="5" fillId="0" borderId="94" xfId="67" applyFont="1" applyFill="1" applyBorder="1" applyAlignment="1">
      <alignment horizontal="center" vertical="center" shrinkToFit="1"/>
      <protection/>
    </xf>
    <xf numFmtId="0" fontId="5" fillId="0" borderId="21" xfId="67" applyFont="1" applyFill="1" applyBorder="1" applyAlignment="1">
      <alignment horizontal="center" vertical="center" shrinkToFit="1"/>
      <protection/>
    </xf>
    <xf numFmtId="0" fontId="5" fillId="0" borderId="95" xfId="67" applyFont="1" applyFill="1" applyBorder="1" applyAlignment="1">
      <alignment horizontal="center" vertical="center" shrinkToFit="1"/>
      <protection/>
    </xf>
    <xf numFmtId="0" fontId="5" fillId="0" borderId="96" xfId="67" applyFont="1" applyFill="1" applyBorder="1" applyAlignment="1">
      <alignment horizontal="center" vertical="center" shrinkToFit="1"/>
      <protection/>
    </xf>
    <xf numFmtId="0" fontId="5" fillId="0" borderId="20" xfId="67" applyFont="1" applyFill="1" applyBorder="1" applyAlignment="1">
      <alignment horizontal="center" vertical="center" shrinkToFit="1"/>
      <protection/>
    </xf>
    <xf numFmtId="0" fontId="5" fillId="0" borderId="97" xfId="67" applyFont="1" applyFill="1" applyBorder="1" applyAlignment="1">
      <alignment horizontal="center" vertical="center" shrinkToFit="1"/>
      <protection/>
    </xf>
    <xf numFmtId="0" fontId="5" fillId="0" borderId="48" xfId="67" applyFont="1" applyFill="1" applyBorder="1" applyAlignment="1">
      <alignment horizontal="center" vertical="center" shrinkToFit="1"/>
      <protection/>
    </xf>
    <xf numFmtId="0" fontId="5" fillId="0" borderId="26" xfId="67" applyFont="1" applyFill="1" applyBorder="1" applyAlignment="1">
      <alignment horizontal="center" vertical="center" shrinkToFit="1"/>
      <protection/>
    </xf>
    <xf numFmtId="0" fontId="5" fillId="0" borderId="33" xfId="67" applyFont="1" applyFill="1" applyBorder="1" applyAlignment="1">
      <alignment horizontal="center" vertical="center" shrinkToFit="1"/>
      <protection/>
    </xf>
    <xf numFmtId="0" fontId="5" fillId="0" borderId="28" xfId="67" applyFont="1" applyFill="1" applyBorder="1" applyAlignment="1">
      <alignment horizontal="center" vertical="center" shrinkToFit="1"/>
      <protection/>
    </xf>
    <xf numFmtId="0" fontId="5" fillId="0" borderId="52" xfId="67" applyFont="1" applyFill="1" applyBorder="1" applyAlignment="1">
      <alignment horizontal="center" vertical="center"/>
      <protection/>
    </xf>
    <xf numFmtId="0" fontId="5" fillId="0" borderId="53" xfId="67" applyFont="1" applyFill="1" applyBorder="1" applyAlignment="1">
      <alignment horizontal="center" vertical="center"/>
      <protection/>
    </xf>
    <xf numFmtId="0" fontId="5" fillId="0" borderId="98" xfId="67" applyFont="1" applyFill="1" applyBorder="1" applyAlignment="1">
      <alignment horizontal="center" vertical="center"/>
      <protection/>
    </xf>
    <xf numFmtId="0" fontId="5" fillId="0" borderId="44" xfId="67" applyFont="1" applyFill="1" applyBorder="1" applyAlignment="1">
      <alignment horizontal="center" vertical="center"/>
      <protection/>
    </xf>
    <xf numFmtId="0" fontId="5" fillId="0" borderId="99" xfId="67" applyFont="1" applyFill="1" applyBorder="1" applyAlignment="1">
      <alignment horizontal="center" vertical="center"/>
      <protection/>
    </xf>
    <xf numFmtId="0" fontId="5" fillId="0" borderId="54" xfId="67" applyFont="1" applyFill="1" applyBorder="1" applyAlignment="1">
      <alignment horizontal="center" vertical="center"/>
      <protection/>
    </xf>
    <xf numFmtId="0" fontId="5" fillId="0" borderId="43" xfId="67" applyFont="1" applyFill="1" applyBorder="1" applyAlignment="1">
      <alignment horizontal="center" vertical="center"/>
      <protection/>
    </xf>
    <xf numFmtId="0" fontId="5" fillId="0" borderId="45" xfId="67" applyFont="1" applyFill="1" applyBorder="1" applyAlignment="1">
      <alignment horizontal="center" vertical="center"/>
      <protection/>
    </xf>
    <xf numFmtId="0" fontId="17" fillId="0" borderId="10" xfId="67" applyFont="1" applyFill="1" applyBorder="1" applyAlignment="1">
      <alignment horizontal="center" vertical="center"/>
      <protection/>
    </xf>
    <xf numFmtId="0" fontId="10" fillId="0" borderId="36" xfId="67" applyFont="1" applyFill="1" applyBorder="1" applyAlignment="1">
      <alignment horizontal="center" vertical="center"/>
      <protection/>
    </xf>
    <xf numFmtId="0" fontId="10" fillId="0" borderId="32" xfId="67" applyFont="1" applyFill="1" applyBorder="1" applyAlignment="1">
      <alignment horizontal="center" vertical="center"/>
      <protection/>
    </xf>
    <xf numFmtId="0" fontId="10" fillId="0" borderId="39" xfId="67" applyFont="1" applyFill="1" applyBorder="1" applyAlignment="1">
      <alignment horizontal="center" vertical="center"/>
      <protection/>
    </xf>
    <xf numFmtId="0" fontId="17" fillId="33" borderId="47" xfId="67" applyFont="1" applyFill="1" applyBorder="1" applyAlignment="1">
      <alignment horizontal="center" vertical="center" shrinkToFit="1"/>
      <protection/>
    </xf>
    <xf numFmtId="0" fontId="5" fillId="0" borderId="0" xfId="68" applyFont="1" applyFill="1" applyAlignment="1">
      <alignment horizontal="center" vertical="center"/>
      <protection/>
    </xf>
    <xf numFmtId="0" fontId="5" fillId="0" borderId="55" xfId="67" applyFont="1" applyFill="1" applyBorder="1" applyAlignment="1">
      <alignment horizontal="center" vertical="center"/>
      <protection/>
    </xf>
    <xf numFmtId="0" fontId="5" fillId="0" borderId="56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25" xfId="67" applyFont="1" applyFill="1" applyBorder="1" applyAlignment="1">
      <alignment horizontal="center" vertical="center"/>
      <protection/>
    </xf>
    <xf numFmtId="0" fontId="5" fillId="0" borderId="29" xfId="67" applyFont="1" applyFill="1" applyBorder="1" applyAlignment="1">
      <alignment horizontal="center" vertical="center"/>
      <protection/>
    </xf>
    <xf numFmtId="0" fontId="5" fillId="0" borderId="33" xfId="67" applyFont="1" applyFill="1" applyBorder="1" applyAlignment="1">
      <alignment horizontal="center" vertical="center"/>
      <protection/>
    </xf>
    <xf numFmtId="0" fontId="5" fillId="0" borderId="28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182" fontId="5" fillId="0" borderId="13" xfId="67" applyNumberFormat="1" applyFont="1" applyFill="1" applyBorder="1" applyAlignment="1">
      <alignment horizontal="center" vertical="center"/>
      <protection/>
    </xf>
    <xf numFmtId="182" fontId="5" fillId="0" borderId="25" xfId="67" applyNumberFormat="1" applyFont="1" applyFill="1" applyBorder="1" applyAlignment="1">
      <alignment horizontal="center" vertical="center"/>
      <protection/>
    </xf>
    <xf numFmtId="182" fontId="5" fillId="0" borderId="29" xfId="67" applyNumberFormat="1" applyFont="1" applyFill="1" applyBorder="1" applyAlignment="1">
      <alignment horizontal="center" vertical="center"/>
      <protection/>
    </xf>
    <xf numFmtId="0" fontId="22" fillId="0" borderId="100" xfId="67" applyFont="1" applyFill="1" applyBorder="1" applyAlignment="1">
      <alignment horizontal="center" vertical="center"/>
      <protection/>
    </xf>
    <xf numFmtId="0" fontId="22" fillId="0" borderId="83" xfId="67" applyFont="1" applyFill="1" applyBorder="1" applyAlignment="1">
      <alignment horizontal="center" vertical="center"/>
      <protection/>
    </xf>
    <xf numFmtId="0" fontId="22" fillId="0" borderId="101" xfId="67" applyFont="1" applyFill="1" applyBorder="1" applyAlignment="1">
      <alignment horizontal="center" vertical="center"/>
      <protection/>
    </xf>
    <xf numFmtId="0" fontId="18" fillId="0" borderId="63" xfId="68" applyFont="1" applyFill="1" applyBorder="1" applyAlignment="1">
      <alignment horizontal="center" vertical="center" shrinkToFit="1"/>
      <protection/>
    </xf>
    <xf numFmtId="0" fontId="18" fillId="0" borderId="28" xfId="68" applyFont="1" applyFill="1" applyBorder="1" applyAlignment="1">
      <alignment horizontal="center" vertical="center" shrinkToFit="1"/>
      <protection/>
    </xf>
    <xf numFmtId="0" fontId="18" fillId="0" borderId="102" xfId="68" applyFont="1" applyFill="1" applyBorder="1" applyAlignment="1">
      <alignment horizontal="center" vertical="center" shrinkToFit="1"/>
      <protection/>
    </xf>
    <xf numFmtId="0" fontId="18" fillId="0" borderId="64" xfId="68" applyFont="1" applyFill="1" applyBorder="1" applyAlignment="1">
      <alignment horizontal="center" vertical="center" shrinkToFit="1"/>
      <protection/>
    </xf>
    <xf numFmtId="0" fontId="18" fillId="0" borderId="0" xfId="68" applyFont="1" applyFill="1" applyBorder="1" applyAlignment="1">
      <alignment horizontal="center" vertical="center" shrinkToFit="1"/>
      <protection/>
    </xf>
    <xf numFmtId="0" fontId="18" fillId="0" borderId="90" xfId="68" applyFont="1" applyFill="1" applyBorder="1" applyAlignment="1">
      <alignment horizontal="center" vertical="center" shrinkToFit="1"/>
      <protection/>
    </xf>
    <xf numFmtId="0" fontId="18" fillId="0" borderId="65" xfId="68" applyFont="1" applyFill="1" applyBorder="1" applyAlignment="1">
      <alignment horizontal="center" vertical="center" shrinkToFit="1"/>
      <protection/>
    </xf>
    <xf numFmtId="0" fontId="18" fillId="0" borderId="23" xfId="68" applyFont="1" applyFill="1" applyBorder="1" applyAlignment="1">
      <alignment horizontal="center" vertical="center" shrinkToFit="1"/>
      <protection/>
    </xf>
    <xf numFmtId="0" fontId="18" fillId="0" borderId="103" xfId="68" applyFont="1" applyFill="1" applyBorder="1" applyAlignment="1">
      <alignment horizontal="center" vertical="center" shrinkToFit="1"/>
      <protection/>
    </xf>
    <xf numFmtId="0" fontId="5" fillId="0" borderId="64" xfId="68" applyFont="1" applyFill="1" applyBorder="1" applyAlignment="1">
      <alignment horizontal="center" vertical="center" wrapText="1"/>
      <protection/>
    </xf>
    <xf numFmtId="0" fontId="5" fillId="0" borderId="65" xfId="68" applyFont="1" applyFill="1" applyBorder="1" applyAlignment="1">
      <alignment horizontal="center" vertical="center" wrapText="1"/>
      <protection/>
    </xf>
    <xf numFmtId="0" fontId="5" fillId="0" borderId="66" xfId="67" applyFont="1" applyFill="1" applyBorder="1" applyAlignment="1">
      <alignment horizontal="center" vertical="center"/>
      <protection/>
    </xf>
    <xf numFmtId="0" fontId="5" fillId="0" borderId="67" xfId="67" applyFont="1" applyFill="1" applyBorder="1" applyAlignment="1">
      <alignment horizontal="center" vertical="center"/>
      <protection/>
    </xf>
    <xf numFmtId="0" fontId="5" fillId="0" borderId="104" xfId="67" applyFont="1" applyFill="1" applyBorder="1" applyAlignment="1">
      <alignment horizontal="center" vertical="center"/>
      <protection/>
    </xf>
    <xf numFmtId="0" fontId="5" fillId="0" borderId="69" xfId="67" applyFont="1" applyFill="1" applyBorder="1" applyAlignment="1">
      <alignment horizontal="center" vertical="center"/>
      <protection/>
    </xf>
    <xf numFmtId="0" fontId="5" fillId="0" borderId="70" xfId="67" applyFont="1" applyFill="1" applyBorder="1" applyAlignment="1">
      <alignment horizontal="center" vertical="center"/>
      <protection/>
    </xf>
    <xf numFmtId="0" fontId="5" fillId="0" borderId="105" xfId="67" applyFont="1" applyFill="1" applyBorder="1" applyAlignment="1">
      <alignment horizontal="center" vertical="center"/>
      <protection/>
    </xf>
    <xf numFmtId="0" fontId="5" fillId="0" borderId="72" xfId="67" applyFont="1" applyFill="1" applyBorder="1" applyAlignment="1">
      <alignment horizontal="center" vertical="center"/>
      <protection/>
    </xf>
    <xf numFmtId="0" fontId="5" fillId="0" borderId="73" xfId="67" applyFont="1" applyFill="1" applyBorder="1" applyAlignment="1">
      <alignment horizontal="center" vertical="center"/>
      <protection/>
    </xf>
    <xf numFmtId="0" fontId="5" fillId="0" borderId="106" xfId="67" applyFont="1" applyFill="1" applyBorder="1" applyAlignment="1">
      <alignment horizontal="center" vertical="center"/>
      <protection/>
    </xf>
    <xf numFmtId="0" fontId="5" fillId="0" borderId="63" xfId="67" applyFont="1" applyFill="1" applyBorder="1" applyAlignment="1">
      <alignment horizontal="center" vertical="center"/>
      <protection/>
    </xf>
    <xf numFmtId="0" fontId="5" fillId="0" borderId="65" xfId="67" applyFont="1" applyFill="1" applyBorder="1" applyAlignment="1">
      <alignment horizontal="center" vertical="center"/>
      <protection/>
    </xf>
    <xf numFmtId="0" fontId="5" fillId="0" borderId="48" xfId="67" applyFont="1" applyFill="1" applyBorder="1" applyAlignment="1">
      <alignment horizontal="center" vertical="center"/>
      <protection/>
    </xf>
    <xf numFmtId="0" fontId="5" fillId="0" borderId="27" xfId="67" applyFont="1" applyFill="1" applyBorder="1" applyAlignment="1">
      <alignment horizontal="center" vertical="center"/>
      <protection/>
    </xf>
    <xf numFmtId="182" fontId="5" fillId="0" borderId="27" xfId="67" applyNumberFormat="1" applyFont="1" applyFill="1" applyBorder="1" applyAlignment="1">
      <alignment horizontal="center" vertical="center"/>
      <protection/>
    </xf>
    <xf numFmtId="0" fontId="22" fillId="0" borderId="79" xfId="67" applyFont="1" applyFill="1" applyBorder="1" applyAlignment="1">
      <alignment horizontal="center" vertical="center"/>
      <protection/>
    </xf>
    <xf numFmtId="0" fontId="18" fillId="0" borderId="63" xfId="68" applyFont="1" applyFill="1" applyBorder="1" applyAlignment="1">
      <alignment horizontal="center" vertical="center" wrapText="1"/>
      <protection/>
    </xf>
    <xf numFmtId="0" fontId="18" fillId="0" borderId="28" xfId="68" applyFont="1" applyFill="1" applyBorder="1" applyAlignment="1">
      <alignment horizontal="center" vertical="center" wrapText="1"/>
      <protection/>
    </xf>
    <xf numFmtId="0" fontId="18" fillId="0" borderId="102" xfId="68" applyFont="1" applyFill="1" applyBorder="1" applyAlignment="1">
      <alignment horizontal="center" vertical="center" wrapText="1"/>
      <protection/>
    </xf>
    <xf numFmtId="0" fontId="18" fillId="0" borderId="64" xfId="68" applyFont="1" applyFill="1" applyBorder="1" applyAlignment="1">
      <alignment horizontal="center" vertical="center" wrapText="1"/>
      <protection/>
    </xf>
    <xf numFmtId="0" fontId="18" fillId="0" borderId="0" xfId="68" applyFont="1" applyFill="1" applyBorder="1" applyAlignment="1">
      <alignment horizontal="center" vertical="center" wrapText="1"/>
      <protection/>
    </xf>
    <xf numFmtId="0" fontId="18" fillId="0" borderId="90" xfId="68" applyFont="1" applyFill="1" applyBorder="1" applyAlignment="1">
      <alignment horizontal="center" vertical="center" wrapText="1"/>
      <protection/>
    </xf>
    <xf numFmtId="0" fontId="18" fillId="0" borderId="75" xfId="68" applyFont="1" applyFill="1" applyBorder="1" applyAlignment="1">
      <alignment horizontal="center" vertical="center" wrapText="1"/>
      <protection/>
    </xf>
    <xf numFmtId="0" fontId="18" fillId="0" borderId="26" xfId="68" applyFont="1" applyFill="1" applyBorder="1" applyAlignment="1">
      <alignment horizontal="center" vertical="center" wrapText="1"/>
      <protection/>
    </xf>
    <xf numFmtId="0" fontId="18" fillId="0" borderId="49" xfId="68" applyFont="1" applyFill="1" applyBorder="1" applyAlignment="1">
      <alignment horizontal="center" vertical="center" wrapText="1"/>
      <protection/>
    </xf>
    <xf numFmtId="0" fontId="5" fillId="0" borderId="63" xfId="68" applyFont="1" applyFill="1" applyBorder="1" applyAlignment="1">
      <alignment horizontal="center" vertical="center" wrapText="1"/>
      <protection/>
    </xf>
    <xf numFmtId="0" fontId="5" fillId="0" borderId="75" xfId="68" applyFont="1" applyFill="1" applyBorder="1" applyAlignment="1">
      <alignment horizontal="center" vertical="center" wrapText="1"/>
      <protection/>
    </xf>
    <xf numFmtId="0" fontId="5" fillId="0" borderId="68" xfId="67" applyFont="1" applyFill="1" applyBorder="1" applyAlignment="1">
      <alignment horizontal="center" vertical="center"/>
      <protection/>
    </xf>
    <xf numFmtId="0" fontId="5" fillId="0" borderId="71" xfId="67" applyFont="1" applyFill="1" applyBorder="1" applyAlignment="1">
      <alignment horizontal="center" vertical="center"/>
      <protection/>
    </xf>
    <xf numFmtId="0" fontId="5" fillId="0" borderId="76" xfId="67" applyFont="1" applyFill="1" applyBorder="1" applyAlignment="1">
      <alignment horizontal="center" vertical="center"/>
      <protection/>
    </xf>
    <xf numFmtId="0" fontId="5" fillId="0" borderId="77" xfId="67" applyFont="1" applyFill="1" applyBorder="1" applyAlignment="1">
      <alignment horizontal="center" vertical="center"/>
      <protection/>
    </xf>
    <xf numFmtId="0" fontId="5" fillId="0" borderId="78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80" xfId="67" applyFont="1" applyFill="1" applyBorder="1" applyAlignment="1">
      <alignment horizontal="center" vertical="center"/>
      <protection/>
    </xf>
    <xf numFmtId="182" fontId="5" fillId="0" borderId="24" xfId="67" applyNumberFormat="1" applyFont="1" applyFill="1" applyBorder="1" applyAlignment="1">
      <alignment horizontal="center" vertical="center"/>
      <protection/>
    </xf>
    <xf numFmtId="0" fontId="22" fillId="0" borderId="82" xfId="67" applyFont="1" applyFill="1" applyBorder="1" applyAlignment="1">
      <alignment horizontal="center" vertical="center"/>
      <protection/>
    </xf>
    <xf numFmtId="0" fontId="5" fillId="0" borderId="80" xfId="68" applyFont="1" applyFill="1" applyBorder="1" applyAlignment="1">
      <alignment horizontal="center"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5" fillId="0" borderId="55" xfId="68" applyFont="1" applyFill="1" applyBorder="1" applyAlignment="1">
      <alignment horizontal="center" vertical="center"/>
      <protection/>
    </xf>
    <xf numFmtId="0" fontId="5" fillId="0" borderId="25" xfId="68" applyFont="1" applyFill="1" applyBorder="1" applyAlignment="1">
      <alignment horizontal="center" vertical="center"/>
      <protection/>
    </xf>
    <xf numFmtId="0" fontId="5" fillId="0" borderId="56" xfId="68" applyFont="1" applyFill="1" applyBorder="1" applyAlignment="1">
      <alignment horizontal="center" vertical="center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82" xfId="68" applyFont="1" applyFill="1" applyBorder="1" applyAlignment="1">
      <alignment horizontal="center" vertical="center"/>
      <protection/>
    </xf>
    <xf numFmtId="0" fontId="5" fillId="0" borderId="83" xfId="68" applyFont="1" applyFill="1" applyBorder="1" applyAlignment="1">
      <alignment horizontal="center" vertical="center"/>
      <protection/>
    </xf>
    <xf numFmtId="0" fontId="5" fillId="0" borderId="101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 wrapText="1"/>
      <protection/>
    </xf>
    <xf numFmtId="0" fontId="5" fillId="0" borderId="88" xfId="68" applyFont="1" applyFill="1" applyBorder="1" applyAlignment="1">
      <alignment horizontal="center" vertical="center"/>
      <protection/>
    </xf>
    <xf numFmtId="0" fontId="5" fillId="0" borderId="84" xfId="68" applyFont="1" applyFill="1" applyBorder="1" applyAlignment="1">
      <alignment horizontal="center" vertical="center"/>
      <protection/>
    </xf>
    <xf numFmtId="0" fontId="5" fillId="0" borderId="85" xfId="68" applyFont="1" applyFill="1" applyBorder="1" applyAlignment="1">
      <alignment horizontal="center" vertical="center"/>
      <protection/>
    </xf>
    <xf numFmtId="0" fontId="18" fillId="0" borderId="50" xfId="68" applyFont="1" applyFill="1" applyBorder="1" applyAlignment="1">
      <alignment horizontal="center" vertical="center" wrapText="1"/>
      <protection/>
    </xf>
    <xf numFmtId="0" fontId="18" fillId="0" borderId="22" xfId="68" applyFont="1" applyFill="1" applyBorder="1" applyAlignment="1">
      <alignment horizontal="center" vertical="center" wrapText="1"/>
      <protection/>
    </xf>
    <xf numFmtId="0" fontId="18" fillId="0" borderId="51" xfId="68" applyFont="1" applyFill="1" applyBorder="1" applyAlignment="1">
      <alignment horizontal="center" vertical="center" wrapText="1"/>
      <protection/>
    </xf>
    <xf numFmtId="0" fontId="5" fillId="0" borderId="50" xfId="68" applyFont="1" applyFill="1" applyBorder="1" applyAlignment="1">
      <alignment horizontal="center" vertical="center" wrapText="1"/>
      <protection/>
    </xf>
    <xf numFmtId="0" fontId="5" fillId="0" borderId="107" xfId="67" applyFont="1" applyFill="1" applyBorder="1" applyAlignment="1">
      <alignment horizontal="center" vertical="center"/>
      <protection/>
    </xf>
    <xf numFmtId="0" fontId="5" fillId="0" borderId="108" xfId="67" applyFont="1" applyFill="1" applyBorder="1" applyAlignment="1">
      <alignment horizontal="center" vertical="center"/>
      <protection/>
    </xf>
    <xf numFmtId="0" fontId="5" fillId="0" borderId="109" xfId="67" applyFont="1" applyFill="1" applyBorder="1" applyAlignment="1">
      <alignment horizontal="center" vertical="center"/>
      <protection/>
    </xf>
    <xf numFmtId="0" fontId="5" fillId="0" borderId="86" xfId="67" applyFont="1" applyFill="1" applyBorder="1" applyAlignment="1">
      <alignment horizontal="center" vertical="center"/>
      <protection/>
    </xf>
    <xf numFmtId="0" fontId="5" fillId="0" borderId="87" xfId="67" applyFont="1" applyFill="1" applyBorder="1" applyAlignment="1">
      <alignment horizontal="center" vertical="center"/>
      <protection/>
    </xf>
    <xf numFmtId="0" fontId="14" fillId="0" borderId="0" xfId="68" applyFont="1" applyFill="1" applyAlignment="1">
      <alignment horizontal="center" vertical="center"/>
      <protection/>
    </xf>
    <xf numFmtId="0" fontId="5" fillId="0" borderId="88" xfId="68" applyFont="1" applyFill="1" applyBorder="1" applyAlignment="1">
      <alignment horizontal="center" vertical="center" textRotation="255"/>
      <protection/>
    </xf>
    <xf numFmtId="0" fontId="5" fillId="0" borderId="84" xfId="68" applyFont="1" applyFill="1" applyBorder="1" applyAlignment="1">
      <alignment horizontal="center" vertical="center" textRotation="255"/>
      <protection/>
    </xf>
    <xf numFmtId="0" fontId="5" fillId="0" borderId="85" xfId="68" applyFont="1" applyFill="1" applyBorder="1" applyAlignment="1">
      <alignment horizontal="center" vertical="center" textRotation="255"/>
      <protection/>
    </xf>
    <xf numFmtId="0" fontId="5" fillId="0" borderId="50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51" xfId="68" applyFont="1" applyFill="1" applyBorder="1" applyAlignment="1">
      <alignment horizontal="center" vertical="center"/>
      <protection/>
    </xf>
    <xf numFmtId="0" fontId="5" fillId="0" borderId="64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90" xfId="68" applyFont="1" applyFill="1" applyBorder="1" applyAlignment="1">
      <alignment horizontal="center" vertical="center"/>
      <protection/>
    </xf>
    <xf numFmtId="0" fontId="5" fillId="0" borderId="65" xfId="68" applyFont="1" applyFill="1" applyBorder="1" applyAlignment="1">
      <alignment horizontal="center" vertical="center"/>
      <protection/>
    </xf>
    <xf numFmtId="0" fontId="5" fillId="0" borderId="23" xfId="68" applyFont="1" applyFill="1" applyBorder="1" applyAlignment="1">
      <alignment horizontal="center" vertical="center"/>
      <protection/>
    </xf>
    <xf numFmtId="0" fontId="5" fillId="0" borderId="103" xfId="68" applyFont="1" applyFill="1" applyBorder="1" applyAlignment="1">
      <alignment horizontal="center" vertical="center"/>
      <protection/>
    </xf>
    <xf numFmtId="0" fontId="18" fillId="0" borderId="24" xfId="68" applyFont="1" applyFill="1" applyBorder="1" applyAlignment="1">
      <alignment horizontal="center" vertical="center" wrapText="1"/>
      <protection/>
    </xf>
    <xf numFmtId="0" fontId="18" fillId="0" borderId="25" xfId="68" applyFont="1" applyFill="1" applyBorder="1" applyAlignment="1">
      <alignment horizontal="center" vertical="center" wrapText="1"/>
      <protection/>
    </xf>
    <xf numFmtId="0" fontId="18" fillId="0" borderId="65" xfId="68" applyFont="1" applyFill="1" applyBorder="1" applyAlignment="1">
      <alignment horizontal="center" vertical="center" wrapText="1"/>
      <protection/>
    </xf>
    <xf numFmtId="0" fontId="18" fillId="0" borderId="23" xfId="68" applyFont="1" applyFill="1" applyBorder="1" applyAlignment="1">
      <alignment horizontal="center" vertical="center" wrapText="1"/>
      <protection/>
    </xf>
    <xf numFmtId="0" fontId="18" fillId="0" borderId="29" xfId="68" applyFont="1" applyFill="1" applyBorder="1" applyAlignment="1">
      <alignment horizontal="center" vertical="center" wrapText="1"/>
      <protection/>
    </xf>
    <xf numFmtId="0" fontId="18" fillId="0" borderId="80" xfId="68" applyFont="1" applyFill="1" applyBorder="1" applyAlignment="1">
      <alignment horizontal="center" vertical="center" wrapText="1"/>
      <protection/>
    </xf>
    <xf numFmtId="0" fontId="18" fillId="0" borderId="55" xfId="68" applyFont="1" applyFill="1" applyBorder="1" applyAlignment="1">
      <alignment horizontal="center" vertical="center" wrapText="1"/>
      <protection/>
    </xf>
    <xf numFmtId="0" fontId="18" fillId="0" borderId="56" xfId="68" applyFont="1" applyFill="1" applyBorder="1" applyAlignment="1">
      <alignment horizontal="center" vertical="center" wrapText="1"/>
      <protection/>
    </xf>
    <xf numFmtId="0" fontId="18" fillId="0" borderId="80" xfId="68" applyFont="1" applyFill="1" applyBorder="1" applyAlignment="1">
      <alignment horizontal="center" vertical="center" shrinkToFit="1"/>
      <protection/>
    </xf>
    <xf numFmtId="0" fontId="18" fillId="0" borderId="22" xfId="68" applyFont="1" applyFill="1" applyBorder="1" applyAlignment="1">
      <alignment horizontal="center" vertical="center" shrinkToFit="1"/>
      <protection/>
    </xf>
    <xf numFmtId="0" fontId="18" fillId="0" borderId="51" xfId="68" applyFont="1" applyFill="1" applyBorder="1" applyAlignment="1">
      <alignment horizontal="center" vertical="center" shrinkToFit="1"/>
      <protection/>
    </xf>
    <xf numFmtId="0" fontId="18" fillId="0" borderId="55" xfId="68" applyFont="1" applyFill="1" applyBorder="1" applyAlignment="1">
      <alignment horizontal="center" vertical="center" shrinkToFit="1"/>
      <protection/>
    </xf>
    <xf numFmtId="0" fontId="18" fillId="0" borderId="56" xfId="68" applyFont="1" applyFill="1" applyBorder="1" applyAlignment="1">
      <alignment horizontal="center" vertical="center" shrinkToFit="1"/>
      <protection/>
    </xf>
    <xf numFmtId="0" fontId="18" fillId="0" borderId="10" xfId="68" applyFont="1" applyFill="1" applyBorder="1" applyAlignment="1">
      <alignment horizontal="center" vertical="center" shrinkToFit="1"/>
      <protection/>
    </xf>
    <xf numFmtId="0" fontId="18" fillId="0" borderId="33" xfId="68" applyFont="1" applyFill="1" applyBorder="1" applyAlignment="1">
      <alignment horizontal="center" vertical="center" shrinkToFit="1"/>
      <protection/>
    </xf>
    <xf numFmtId="0" fontId="18" fillId="0" borderId="48" xfId="68" applyFont="1" applyFill="1" applyBorder="1" applyAlignment="1">
      <alignment horizontal="center" vertical="center" shrinkToFit="1"/>
      <protection/>
    </xf>
    <xf numFmtId="0" fontId="18" fillId="0" borderId="26" xfId="68" applyFont="1" applyFill="1" applyBorder="1" applyAlignment="1">
      <alignment horizontal="center" vertical="center" shrinkToFit="1"/>
      <protection/>
    </xf>
    <xf numFmtId="0" fontId="5" fillId="0" borderId="10" xfId="68" applyFont="1" applyFill="1" applyBorder="1" applyAlignment="1">
      <alignment horizontal="center" vertical="center" shrinkToFit="1"/>
      <protection/>
    </xf>
    <xf numFmtId="0" fontId="18" fillId="33" borderId="10" xfId="68" applyFont="1" applyFill="1" applyBorder="1" applyAlignment="1">
      <alignment horizontal="center" vertical="center" shrinkToFit="1"/>
      <protection/>
    </xf>
    <xf numFmtId="0" fontId="19" fillId="0" borderId="33" xfId="67" applyFont="1" applyFill="1" applyBorder="1" applyAlignment="1">
      <alignment horizontal="center" vertical="center" shrinkToFit="1"/>
      <protection/>
    </xf>
    <xf numFmtId="0" fontId="19" fillId="0" borderId="28" xfId="67" applyFont="1" applyFill="1" applyBorder="1" applyAlignment="1">
      <alignment horizontal="center" vertical="center" shrinkToFit="1"/>
      <protection/>
    </xf>
    <xf numFmtId="0" fontId="19" fillId="0" borderId="13" xfId="67" applyFont="1" applyFill="1" applyBorder="1" applyAlignment="1">
      <alignment horizontal="center" vertical="center" shrinkToFit="1"/>
      <protection/>
    </xf>
    <xf numFmtId="0" fontId="19" fillId="0" borderId="55" xfId="67" applyFont="1" applyFill="1" applyBorder="1" applyAlignment="1">
      <alignment horizontal="center" vertical="center" shrinkToFit="1"/>
      <protection/>
    </xf>
    <xf numFmtId="0" fontId="19" fillId="0" borderId="0" xfId="67" applyFont="1" applyFill="1" applyBorder="1" applyAlignment="1">
      <alignment horizontal="center" vertical="center" shrinkToFit="1"/>
      <protection/>
    </xf>
    <xf numFmtId="0" fontId="19" fillId="0" borderId="25" xfId="67" applyFont="1" applyFill="1" applyBorder="1" applyAlignment="1">
      <alignment horizontal="center" vertical="center" shrinkToFit="1"/>
      <protection/>
    </xf>
    <xf numFmtId="0" fontId="19" fillId="0" borderId="48" xfId="67" applyFont="1" applyFill="1" applyBorder="1" applyAlignment="1">
      <alignment horizontal="center" vertical="center" shrinkToFit="1"/>
      <protection/>
    </xf>
    <xf numFmtId="0" fontId="19" fillId="0" borderId="26" xfId="67" applyFont="1" applyFill="1" applyBorder="1" applyAlignment="1">
      <alignment horizontal="center" vertical="center" shrinkToFit="1"/>
      <protection/>
    </xf>
    <xf numFmtId="0" fontId="19" fillId="0" borderId="27" xfId="67" applyFont="1" applyFill="1" applyBorder="1" applyAlignment="1">
      <alignment horizontal="center" vertical="center" shrinkToFit="1"/>
      <protection/>
    </xf>
    <xf numFmtId="0" fontId="10" fillId="0" borderId="10" xfId="68" applyFont="1" applyFill="1" applyBorder="1" applyAlignment="1">
      <alignment horizontal="center" vertical="center" shrinkToFit="1"/>
      <protection/>
    </xf>
    <xf numFmtId="0" fontId="17" fillId="33" borderId="10" xfId="68" applyFont="1" applyFill="1" applyBorder="1" applyAlignment="1">
      <alignment horizontal="center" vertical="center" shrinkToFit="1"/>
      <protection/>
    </xf>
    <xf numFmtId="0" fontId="18" fillId="0" borderId="0" xfId="68" applyFont="1" applyFill="1" applyAlignment="1">
      <alignment horizontal="center" vertical="center"/>
      <protection/>
    </xf>
    <xf numFmtId="0" fontId="17" fillId="0" borderId="10" xfId="68" applyFont="1" applyFill="1" applyBorder="1" applyAlignment="1">
      <alignment horizontal="center" vertical="center" shrinkToFit="1"/>
      <protection/>
    </xf>
    <xf numFmtId="0" fontId="5" fillId="0" borderId="36" xfId="68" applyFont="1" applyFill="1" applyBorder="1" applyAlignment="1">
      <alignment horizontal="center" vertical="center" shrinkToFit="1"/>
      <protection/>
    </xf>
    <xf numFmtId="0" fontId="5" fillId="0" borderId="32" xfId="68" applyFont="1" applyFill="1" applyBorder="1" applyAlignment="1">
      <alignment horizontal="center" vertical="center" shrinkToFit="1"/>
      <protection/>
    </xf>
    <xf numFmtId="0" fontId="5" fillId="0" borderId="39" xfId="68" applyFont="1" applyFill="1" applyBorder="1" applyAlignment="1">
      <alignment horizontal="center" vertical="center" shrinkToFit="1"/>
      <protection/>
    </xf>
    <xf numFmtId="0" fontId="10" fillId="0" borderId="10" xfId="68" applyFont="1" applyFill="1" applyBorder="1" applyAlignment="1">
      <alignment horizontal="center" vertical="center"/>
      <protection/>
    </xf>
    <xf numFmtId="0" fontId="17" fillId="0" borderId="36" xfId="70" applyFont="1" applyFill="1" applyBorder="1" applyAlignment="1">
      <alignment horizontal="center" vertical="center" shrinkToFit="1"/>
      <protection/>
    </xf>
    <xf numFmtId="0" fontId="17" fillId="0" borderId="32" xfId="70" applyFont="1" applyFill="1" applyBorder="1" applyAlignment="1">
      <alignment horizontal="center" vertical="center" shrinkToFit="1"/>
      <protection/>
    </xf>
    <xf numFmtId="0" fontId="17" fillId="0" borderId="39" xfId="70" applyFont="1" applyFill="1" applyBorder="1" applyAlignment="1">
      <alignment horizontal="center" vertical="center" shrinkToFit="1"/>
      <protection/>
    </xf>
    <xf numFmtId="0" fontId="10" fillId="0" borderId="36" xfId="68" applyFont="1" applyFill="1" applyBorder="1" applyAlignment="1">
      <alignment horizontal="center" vertical="center"/>
      <protection/>
    </xf>
    <xf numFmtId="0" fontId="10" fillId="0" borderId="32" xfId="68" applyFont="1" applyFill="1" applyBorder="1" applyAlignment="1">
      <alignment horizontal="center" vertical="center"/>
      <protection/>
    </xf>
    <xf numFmtId="0" fontId="10" fillId="0" borderId="39" xfId="68" applyFont="1" applyFill="1" applyBorder="1" applyAlignment="1">
      <alignment horizontal="center" vertical="center"/>
      <protection/>
    </xf>
    <xf numFmtId="0" fontId="5" fillId="33" borderId="33" xfId="67" applyFont="1" applyFill="1" applyBorder="1" applyAlignment="1">
      <alignment horizontal="left" vertical="top" wrapText="1"/>
      <protection/>
    </xf>
    <xf numFmtId="0" fontId="5" fillId="33" borderId="28" xfId="67" applyFont="1" applyFill="1" applyBorder="1" applyAlignment="1">
      <alignment horizontal="left" vertical="top" wrapText="1"/>
      <protection/>
    </xf>
    <xf numFmtId="0" fontId="5" fillId="33" borderId="13" xfId="67" applyFont="1" applyFill="1" applyBorder="1" applyAlignment="1">
      <alignment horizontal="left" vertical="top" wrapText="1"/>
      <protection/>
    </xf>
    <xf numFmtId="0" fontId="5" fillId="33" borderId="55" xfId="67" applyFont="1" applyFill="1" applyBorder="1" applyAlignment="1">
      <alignment horizontal="left" vertical="top" wrapText="1"/>
      <protection/>
    </xf>
    <xf numFmtId="0" fontId="5" fillId="33" borderId="0" xfId="67" applyFont="1" applyFill="1" applyBorder="1" applyAlignment="1">
      <alignment horizontal="left" vertical="top" wrapText="1"/>
      <protection/>
    </xf>
    <xf numFmtId="0" fontId="5" fillId="33" borderId="25" xfId="67" applyFont="1" applyFill="1" applyBorder="1" applyAlignment="1">
      <alignment horizontal="left" vertical="top" wrapText="1"/>
      <protection/>
    </xf>
    <xf numFmtId="0" fontId="5" fillId="33" borderId="48" xfId="67" applyFont="1" applyFill="1" applyBorder="1" applyAlignment="1">
      <alignment horizontal="left" vertical="top" wrapText="1"/>
      <protection/>
    </xf>
    <xf numFmtId="0" fontId="5" fillId="33" borderId="26" xfId="67" applyFont="1" applyFill="1" applyBorder="1" applyAlignment="1">
      <alignment horizontal="left" vertical="top" wrapText="1"/>
      <protection/>
    </xf>
    <xf numFmtId="0" fontId="5" fillId="33" borderId="27" xfId="67" applyFont="1" applyFill="1" applyBorder="1" applyAlignment="1">
      <alignment horizontal="left" vertical="top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4ﾁｰﾑ" xfId="63"/>
    <cellStyle name="標準 3" xfId="64"/>
    <cellStyle name="標準 4" xfId="65"/>
    <cellStyle name="標準 5" xfId="66"/>
    <cellStyle name="標準_４試合検討資料" xfId="67"/>
    <cellStyle name="標準_４試合検討資料_'13年 春季フェスタ(全種目)改訂13.05.21" xfId="68"/>
    <cellStyle name="標準_東三河大会組合(ﾌｫｰﾏｯﾄ)" xfId="69"/>
    <cellStyle name="標準_東三河大会組合(ﾌｫｰﾏｯﾄ)_'13年 春季フェスタ(全種目)改訂13.05.21" xfId="70"/>
    <cellStyle name="Followed Hyperlink" xfId="71"/>
    <cellStyle name="良い" xfId="72"/>
  </cellStyles>
  <dxfs count="37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21</xdr:row>
      <xdr:rowOff>266700</xdr:rowOff>
    </xdr:from>
    <xdr:to>
      <xdr:col>29</xdr:col>
      <xdr:colOff>447675</xdr:colOff>
      <xdr:row>26</xdr:row>
      <xdr:rowOff>47625</xdr:rowOff>
    </xdr:to>
    <xdr:pic>
      <xdr:nvPicPr>
        <xdr:cNvPr id="1" name="Picture 1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7324725"/>
          <a:ext cx="1023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7</xdr:row>
      <xdr:rowOff>38100</xdr:rowOff>
    </xdr:from>
    <xdr:to>
      <xdr:col>5</xdr:col>
      <xdr:colOff>447675</xdr:colOff>
      <xdr:row>19</xdr:row>
      <xdr:rowOff>57150</xdr:rowOff>
    </xdr:to>
    <xdr:pic>
      <xdr:nvPicPr>
        <xdr:cNvPr id="2" name="Picture 2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733800"/>
          <a:ext cx="78867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21</xdr:row>
      <xdr:rowOff>266700</xdr:rowOff>
    </xdr:from>
    <xdr:to>
      <xdr:col>29</xdr:col>
      <xdr:colOff>447675</xdr:colOff>
      <xdr:row>26</xdr:row>
      <xdr:rowOff>47625</xdr:rowOff>
    </xdr:to>
    <xdr:pic>
      <xdr:nvPicPr>
        <xdr:cNvPr id="3" name="Picture 3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7324725"/>
          <a:ext cx="1023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19050</xdr:rowOff>
    </xdr:from>
    <xdr:to>
      <xdr:col>7</xdr:col>
      <xdr:colOff>1943100</xdr:colOff>
      <xdr:row>35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219575" y="8058150"/>
          <a:ext cx="42100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19050</xdr:rowOff>
    </xdr:from>
    <xdr:to>
      <xdr:col>7</xdr:col>
      <xdr:colOff>1943100</xdr:colOff>
      <xdr:row>22</xdr:row>
      <xdr:rowOff>257175</xdr:rowOff>
    </xdr:to>
    <xdr:sp>
      <xdr:nvSpPr>
        <xdr:cNvPr id="2" name="直線コネクタ 3"/>
        <xdr:cNvSpPr>
          <a:spLocks/>
        </xdr:cNvSpPr>
      </xdr:nvSpPr>
      <xdr:spPr>
        <a:xfrm>
          <a:off x="5972175" y="6124575"/>
          <a:ext cx="2457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85" zoomScaleSheetLayoutView="85" workbookViewId="0" topLeftCell="A1">
      <selection activeCell="A2" sqref="A2:F2"/>
    </sheetView>
  </sheetViews>
  <sheetFormatPr defaultColWidth="8.796875" defaultRowHeight="14.25"/>
  <cols>
    <col min="1" max="1" width="11.09765625" style="2" customWidth="1"/>
    <col min="2" max="2" width="5.09765625" style="2" customWidth="1"/>
    <col min="3" max="3" width="2.69921875" style="2" customWidth="1"/>
    <col min="4" max="4" width="13.19921875" style="2" customWidth="1"/>
    <col min="5" max="5" width="50.8984375" style="2" customWidth="1"/>
    <col min="6" max="6" width="8.59765625" style="2" customWidth="1"/>
    <col min="7" max="16384" width="9" style="2" customWidth="1"/>
  </cols>
  <sheetData>
    <row r="1" spans="1:6" s="1" customFormat="1" ht="45" customHeight="1">
      <c r="A1" s="153" t="s">
        <v>6</v>
      </c>
      <c r="B1" s="153"/>
      <c r="C1" s="153"/>
      <c r="D1" s="153"/>
      <c r="E1" s="153"/>
      <c r="F1" s="153"/>
    </row>
    <row r="2" spans="1:6" s="1" customFormat="1" ht="47.25" customHeight="1">
      <c r="A2" s="154"/>
      <c r="B2" s="154"/>
      <c r="C2" s="154"/>
      <c r="D2" s="154"/>
      <c r="E2" s="154"/>
      <c r="F2" s="154"/>
    </row>
    <row r="3" spans="1:6" ht="18.75" customHeight="1">
      <c r="A3" s="78"/>
      <c r="B3" s="78"/>
      <c r="C3" s="78"/>
      <c r="D3" s="78"/>
      <c r="E3" s="78"/>
      <c r="F3" s="78"/>
    </row>
    <row r="4" spans="1:6" s="1" customFormat="1" ht="45" customHeight="1">
      <c r="A4" s="156" t="s">
        <v>332</v>
      </c>
      <c r="B4" s="156"/>
      <c r="C4" s="156"/>
      <c r="D4" s="156"/>
      <c r="E4" s="156"/>
      <c r="F4" s="156"/>
    </row>
    <row r="5" spans="1:6" s="1" customFormat="1" ht="45" customHeight="1">
      <c r="A5" s="153"/>
      <c r="B5" s="153"/>
      <c r="C5" s="153"/>
      <c r="D5" s="153"/>
      <c r="E5" s="153"/>
      <c r="F5" s="153"/>
    </row>
    <row r="6" spans="1:6" s="1" customFormat="1" ht="45" customHeight="1">
      <c r="A6" s="155" t="s">
        <v>479</v>
      </c>
      <c r="B6" s="155"/>
      <c r="C6" s="155"/>
      <c r="D6" s="155"/>
      <c r="E6" s="155"/>
      <c r="F6" s="155"/>
    </row>
    <row r="7" spans="1:6" s="1" customFormat="1" ht="45" customHeight="1">
      <c r="A7" s="157"/>
      <c r="B7" s="157"/>
      <c r="C7" s="157"/>
      <c r="D7" s="157"/>
      <c r="E7" s="157"/>
      <c r="F7" s="157"/>
    </row>
    <row r="8" spans="1:6" ht="18.75" customHeight="1">
      <c r="A8" s="78"/>
      <c r="B8" s="78"/>
      <c r="C8" s="78"/>
      <c r="D8" s="78"/>
      <c r="E8" s="78"/>
      <c r="F8" s="78"/>
    </row>
    <row r="9" spans="1:6" ht="18.75" customHeight="1">
      <c r="A9" s="78"/>
      <c r="B9" s="78"/>
      <c r="C9" s="78"/>
      <c r="D9" s="78"/>
      <c r="E9" s="78"/>
      <c r="F9" s="78"/>
    </row>
    <row r="10" spans="1:6" ht="18.75" customHeight="1">
      <c r="A10" s="78"/>
      <c r="B10" s="78"/>
      <c r="C10" s="78"/>
      <c r="D10" s="78"/>
      <c r="E10" s="78"/>
      <c r="F10" s="78"/>
    </row>
    <row r="11" spans="1:6" ht="18.75" customHeight="1">
      <c r="A11" s="78"/>
      <c r="B11" s="78"/>
      <c r="C11" s="78"/>
      <c r="D11" s="78"/>
      <c r="E11" s="78"/>
      <c r="F11" s="78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spans="4:5" s="1" customFormat="1" ht="21" customHeight="1">
      <c r="D21" s="3" t="s">
        <v>191</v>
      </c>
      <c r="E21" s="3" t="s">
        <v>192</v>
      </c>
    </row>
    <row r="22" spans="4:5" s="1" customFormat="1" ht="21" customHeight="1">
      <c r="D22" s="3" t="s">
        <v>193</v>
      </c>
      <c r="E22" s="3" t="s">
        <v>194</v>
      </c>
    </row>
    <row r="23" spans="4:5" s="1" customFormat="1" ht="21" customHeight="1">
      <c r="D23" s="3"/>
      <c r="E23" s="3" t="s">
        <v>195</v>
      </c>
    </row>
    <row r="24" spans="4:5" s="1" customFormat="1" ht="21" customHeight="1">
      <c r="D24" s="3" t="s">
        <v>196</v>
      </c>
      <c r="E24" s="3" t="s">
        <v>197</v>
      </c>
    </row>
    <row r="25" spans="1:4" s="1" customFormat="1" ht="27" customHeight="1">
      <c r="A25" s="4"/>
      <c r="B25" s="4"/>
      <c r="C25" s="4"/>
      <c r="D25" s="4"/>
    </row>
    <row r="26" spans="2:5" s="1" customFormat="1" ht="18" customHeight="1">
      <c r="B26" s="7"/>
      <c r="C26" s="8"/>
      <c r="D26" s="7"/>
      <c r="E26" s="7"/>
    </row>
    <row r="27" spans="2:6" s="1" customFormat="1" ht="24" customHeight="1">
      <c r="B27" s="6"/>
      <c r="C27" s="86"/>
      <c r="D27" s="86" t="s">
        <v>198</v>
      </c>
      <c r="E27" s="5" t="s">
        <v>6</v>
      </c>
      <c r="F27" s="6"/>
    </row>
    <row r="28" spans="2:6" s="1" customFormat="1" ht="24" customHeight="1">
      <c r="B28" s="9"/>
      <c r="C28" s="86"/>
      <c r="D28" s="86" t="s">
        <v>199</v>
      </c>
      <c r="E28" s="86" t="s">
        <v>200</v>
      </c>
      <c r="F28" s="6"/>
    </row>
    <row r="29" spans="2:6" s="1" customFormat="1" ht="24" customHeight="1">
      <c r="B29" s="9"/>
      <c r="C29" s="152"/>
      <c r="D29" s="152"/>
      <c r="E29" s="5"/>
      <c r="F29" s="6"/>
    </row>
    <row r="30" spans="2:6" s="1" customFormat="1" ht="24" customHeight="1">
      <c r="B30" s="9"/>
      <c r="C30" s="152"/>
      <c r="D30" s="152"/>
      <c r="E30" s="5"/>
      <c r="F30" s="6"/>
    </row>
  </sheetData>
  <sheetProtection/>
  <mergeCells count="8">
    <mergeCell ref="C29:D29"/>
    <mergeCell ref="C30:D30"/>
    <mergeCell ref="A1:F1"/>
    <mergeCell ref="A2:F2"/>
    <mergeCell ref="A5:F5"/>
    <mergeCell ref="A6:F6"/>
    <mergeCell ref="A4:F4"/>
    <mergeCell ref="A7:F7"/>
  </mergeCells>
  <printOptions horizontalCentered="1" verticalCentered="1"/>
  <pageMargins left="0.1968503937007874" right="0.11811023622047245" top="0.984251968503937" bottom="0.984251968503937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22">
      <selection activeCell="C45" activeCellId="6" sqref="C12:J17 Z18:AG20 C21:J23 Z24:AG32 C33:J38 Z39:AG44 C45:J47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0:43" ht="18" customHeight="1">
      <c r="AD1" s="93"/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6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8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411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413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372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385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412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414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98" t="s">
        <v>411</v>
      </c>
      <c r="D12" s="298"/>
      <c r="E12" s="298"/>
      <c r="F12" s="298"/>
      <c r="G12" s="298"/>
      <c r="H12" s="298"/>
      <c r="I12" s="298"/>
      <c r="J12" s="298"/>
      <c r="K12" s="300">
        <v>2</v>
      </c>
      <c r="L12" s="301"/>
      <c r="M12" s="301"/>
      <c r="N12" s="302"/>
      <c r="O12" s="324">
        <v>15</v>
      </c>
      <c r="P12" s="325"/>
      <c r="Q12" s="29" t="s">
        <v>424</v>
      </c>
      <c r="R12" s="30" t="s">
        <v>16</v>
      </c>
      <c r="S12" s="31" t="s">
        <v>425</v>
      </c>
      <c r="T12" s="324">
        <v>12</v>
      </c>
      <c r="U12" s="325"/>
      <c r="V12" s="32"/>
      <c r="W12" s="300">
        <v>0</v>
      </c>
      <c r="X12" s="301"/>
      <c r="Y12" s="302"/>
      <c r="Z12" s="284" t="s">
        <v>412</v>
      </c>
      <c r="AA12" s="284"/>
      <c r="AB12" s="284"/>
      <c r="AC12" s="284"/>
      <c r="AD12" s="284"/>
      <c r="AE12" s="284"/>
      <c r="AF12" s="284"/>
      <c r="AG12" s="285"/>
      <c r="AH12" s="89"/>
      <c r="AI12" s="288" t="s">
        <v>385</v>
      </c>
      <c r="AJ12" s="284"/>
      <c r="AK12" s="284"/>
      <c r="AL12" s="284"/>
      <c r="AM12" s="284"/>
      <c r="AN12" s="284" t="s">
        <v>414</v>
      </c>
      <c r="AO12" s="284"/>
      <c r="AP12" s="284"/>
      <c r="AQ12" s="285"/>
    </row>
    <row r="13" spans="1:43" ht="13.5" customHeight="1">
      <c r="A13" s="294"/>
      <c r="B13" s="295"/>
      <c r="C13" s="298"/>
      <c r="D13" s="298"/>
      <c r="E13" s="298"/>
      <c r="F13" s="298"/>
      <c r="G13" s="298"/>
      <c r="H13" s="298"/>
      <c r="I13" s="298"/>
      <c r="J13" s="298"/>
      <c r="K13" s="303"/>
      <c r="L13" s="304"/>
      <c r="M13" s="304"/>
      <c r="N13" s="305"/>
      <c r="O13" s="313">
        <v>15</v>
      </c>
      <c r="P13" s="315"/>
      <c r="Q13" s="34" t="s">
        <v>424</v>
      </c>
      <c r="R13" s="35" t="s">
        <v>17</v>
      </c>
      <c r="S13" s="36" t="s">
        <v>425</v>
      </c>
      <c r="T13" s="313">
        <v>11</v>
      </c>
      <c r="U13" s="315"/>
      <c r="V13" s="37" t="s">
        <v>425</v>
      </c>
      <c r="W13" s="303"/>
      <c r="X13" s="304"/>
      <c r="Y13" s="305"/>
      <c r="Z13" s="284"/>
      <c r="AA13" s="284"/>
      <c r="AB13" s="284"/>
      <c r="AC13" s="284"/>
      <c r="AD13" s="284"/>
      <c r="AE13" s="284"/>
      <c r="AF13" s="284"/>
      <c r="AG13" s="285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98"/>
      <c r="D14" s="298"/>
      <c r="E14" s="298"/>
      <c r="F14" s="298"/>
      <c r="G14" s="298"/>
      <c r="H14" s="298"/>
      <c r="I14" s="298"/>
      <c r="J14" s="298"/>
      <c r="K14" s="310"/>
      <c r="L14" s="311"/>
      <c r="M14" s="311"/>
      <c r="N14" s="312"/>
      <c r="O14" s="322"/>
      <c r="P14" s="323"/>
      <c r="Q14" s="38" t="s">
        <v>425</v>
      </c>
      <c r="R14" s="39" t="s">
        <v>18</v>
      </c>
      <c r="S14" s="40" t="s">
        <v>425</v>
      </c>
      <c r="T14" s="322"/>
      <c r="U14" s="323"/>
      <c r="V14" s="41" t="s">
        <v>425</v>
      </c>
      <c r="W14" s="310"/>
      <c r="X14" s="311"/>
      <c r="Y14" s="312"/>
      <c r="Z14" s="284"/>
      <c r="AA14" s="284"/>
      <c r="AB14" s="284"/>
      <c r="AC14" s="284"/>
      <c r="AD14" s="284"/>
      <c r="AE14" s="284"/>
      <c r="AF14" s="284"/>
      <c r="AG14" s="285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98" t="s">
        <v>372</v>
      </c>
      <c r="D15" s="298"/>
      <c r="E15" s="298"/>
      <c r="F15" s="298"/>
      <c r="G15" s="298"/>
      <c r="H15" s="298"/>
      <c r="I15" s="298"/>
      <c r="J15" s="298"/>
      <c r="K15" s="300">
        <v>2</v>
      </c>
      <c r="L15" s="301"/>
      <c r="M15" s="301"/>
      <c r="N15" s="302"/>
      <c r="O15" s="319">
        <v>15</v>
      </c>
      <c r="P15" s="321"/>
      <c r="Q15" s="29" t="s">
        <v>424</v>
      </c>
      <c r="R15" s="42" t="s">
        <v>16</v>
      </c>
      <c r="S15" s="31" t="s">
        <v>425</v>
      </c>
      <c r="T15" s="319">
        <v>13</v>
      </c>
      <c r="U15" s="321"/>
      <c r="V15" s="43"/>
      <c r="W15" s="300">
        <v>0</v>
      </c>
      <c r="X15" s="301"/>
      <c r="Y15" s="302"/>
      <c r="Z15" s="284" t="s">
        <v>413</v>
      </c>
      <c r="AA15" s="284"/>
      <c r="AB15" s="284"/>
      <c r="AC15" s="284"/>
      <c r="AD15" s="284"/>
      <c r="AE15" s="284"/>
      <c r="AF15" s="284"/>
      <c r="AG15" s="285"/>
      <c r="AH15" s="89"/>
      <c r="AI15" s="288" t="s">
        <v>411</v>
      </c>
      <c r="AJ15" s="284"/>
      <c r="AK15" s="284"/>
      <c r="AL15" s="284"/>
      <c r="AM15" s="284"/>
      <c r="AN15" s="284" t="s">
        <v>412</v>
      </c>
      <c r="AO15" s="284"/>
      <c r="AP15" s="284"/>
      <c r="AQ15" s="285"/>
    </row>
    <row r="16" spans="1:43" ht="13.5" customHeight="1">
      <c r="A16" s="294"/>
      <c r="B16" s="295"/>
      <c r="C16" s="298"/>
      <c r="D16" s="298"/>
      <c r="E16" s="298"/>
      <c r="F16" s="298"/>
      <c r="G16" s="298"/>
      <c r="H16" s="298"/>
      <c r="I16" s="298"/>
      <c r="J16" s="298"/>
      <c r="K16" s="303"/>
      <c r="L16" s="304"/>
      <c r="M16" s="304"/>
      <c r="N16" s="305"/>
      <c r="O16" s="313">
        <v>15</v>
      </c>
      <c r="P16" s="315"/>
      <c r="Q16" s="34" t="s">
        <v>424</v>
      </c>
      <c r="R16" s="35" t="s">
        <v>17</v>
      </c>
      <c r="S16" s="36" t="s">
        <v>425</v>
      </c>
      <c r="T16" s="313">
        <v>8</v>
      </c>
      <c r="U16" s="315"/>
      <c r="V16" s="37"/>
      <c r="W16" s="303"/>
      <c r="X16" s="304"/>
      <c r="Y16" s="305"/>
      <c r="Z16" s="284"/>
      <c r="AA16" s="284"/>
      <c r="AB16" s="284"/>
      <c r="AC16" s="284"/>
      <c r="AD16" s="284"/>
      <c r="AE16" s="284"/>
      <c r="AF16" s="284"/>
      <c r="AG16" s="285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98"/>
      <c r="D17" s="298"/>
      <c r="E17" s="298"/>
      <c r="F17" s="298"/>
      <c r="G17" s="298"/>
      <c r="H17" s="298"/>
      <c r="I17" s="298"/>
      <c r="J17" s="298"/>
      <c r="K17" s="310"/>
      <c r="L17" s="311"/>
      <c r="M17" s="311"/>
      <c r="N17" s="312"/>
      <c r="O17" s="316"/>
      <c r="P17" s="317"/>
      <c r="Q17" s="38" t="s">
        <v>425</v>
      </c>
      <c r="R17" s="44" t="s">
        <v>18</v>
      </c>
      <c r="S17" s="40" t="s">
        <v>425</v>
      </c>
      <c r="T17" s="316"/>
      <c r="U17" s="318"/>
      <c r="V17" s="45"/>
      <c r="W17" s="310"/>
      <c r="X17" s="311"/>
      <c r="Y17" s="312"/>
      <c r="Z17" s="284"/>
      <c r="AA17" s="284"/>
      <c r="AB17" s="284"/>
      <c r="AC17" s="284"/>
      <c r="AD17" s="284"/>
      <c r="AE17" s="284"/>
      <c r="AF17" s="284"/>
      <c r="AG17" s="285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84" t="s">
        <v>412</v>
      </c>
      <c r="D18" s="284"/>
      <c r="E18" s="284"/>
      <c r="F18" s="284"/>
      <c r="G18" s="284"/>
      <c r="H18" s="284"/>
      <c r="I18" s="284"/>
      <c r="J18" s="284"/>
      <c r="K18" s="300">
        <v>1</v>
      </c>
      <c r="L18" s="301"/>
      <c r="M18" s="301"/>
      <c r="N18" s="302"/>
      <c r="O18" s="319">
        <v>15</v>
      </c>
      <c r="P18" s="321"/>
      <c r="Q18" s="29" t="s">
        <v>424</v>
      </c>
      <c r="R18" s="42" t="s">
        <v>16</v>
      </c>
      <c r="S18" s="31" t="s">
        <v>425</v>
      </c>
      <c r="T18" s="319">
        <v>11</v>
      </c>
      <c r="U18" s="321"/>
      <c r="V18" s="43"/>
      <c r="W18" s="300">
        <v>2</v>
      </c>
      <c r="X18" s="301"/>
      <c r="Y18" s="302"/>
      <c r="Z18" s="298" t="s">
        <v>385</v>
      </c>
      <c r="AA18" s="298"/>
      <c r="AB18" s="298"/>
      <c r="AC18" s="298"/>
      <c r="AD18" s="298"/>
      <c r="AE18" s="298"/>
      <c r="AF18" s="298"/>
      <c r="AG18" s="309"/>
      <c r="AH18" s="89"/>
      <c r="AI18" s="288" t="s">
        <v>372</v>
      </c>
      <c r="AJ18" s="284"/>
      <c r="AK18" s="284"/>
      <c r="AL18" s="284"/>
      <c r="AM18" s="284"/>
      <c r="AN18" s="284" t="s">
        <v>413</v>
      </c>
      <c r="AO18" s="284"/>
      <c r="AP18" s="284"/>
      <c r="AQ18" s="285"/>
    </row>
    <row r="19" spans="1:43" ht="13.5" customHeight="1">
      <c r="A19" s="294"/>
      <c r="B19" s="295"/>
      <c r="C19" s="284"/>
      <c r="D19" s="284"/>
      <c r="E19" s="284"/>
      <c r="F19" s="284"/>
      <c r="G19" s="284"/>
      <c r="H19" s="284"/>
      <c r="I19" s="284"/>
      <c r="J19" s="284"/>
      <c r="K19" s="303"/>
      <c r="L19" s="304"/>
      <c r="M19" s="304"/>
      <c r="N19" s="305"/>
      <c r="O19" s="313">
        <v>7</v>
      </c>
      <c r="P19" s="315"/>
      <c r="Q19" s="34" t="s">
        <v>425</v>
      </c>
      <c r="R19" s="35" t="s">
        <v>17</v>
      </c>
      <c r="S19" s="36" t="s">
        <v>424</v>
      </c>
      <c r="T19" s="313">
        <v>15</v>
      </c>
      <c r="U19" s="315"/>
      <c r="V19" s="37"/>
      <c r="W19" s="303"/>
      <c r="X19" s="304"/>
      <c r="Y19" s="305"/>
      <c r="Z19" s="298"/>
      <c r="AA19" s="298"/>
      <c r="AB19" s="298"/>
      <c r="AC19" s="298"/>
      <c r="AD19" s="298"/>
      <c r="AE19" s="298"/>
      <c r="AF19" s="298"/>
      <c r="AG19" s="309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84"/>
      <c r="D20" s="284"/>
      <c r="E20" s="284"/>
      <c r="F20" s="284"/>
      <c r="G20" s="284"/>
      <c r="H20" s="284"/>
      <c r="I20" s="284"/>
      <c r="J20" s="284"/>
      <c r="K20" s="310"/>
      <c r="L20" s="311"/>
      <c r="M20" s="311"/>
      <c r="N20" s="312"/>
      <c r="O20" s="316">
        <v>11</v>
      </c>
      <c r="P20" s="318"/>
      <c r="Q20" s="38" t="s">
        <v>425</v>
      </c>
      <c r="R20" s="44" t="s">
        <v>18</v>
      </c>
      <c r="S20" s="40" t="s">
        <v>424</v>
      </c>
      <c r="T20" s="316">
        <v>15</v>
      </c>
      <c r="U20" s="318"/>
      <c r="V20" s="45"/>
      <c r="W20" s="310"/>
      <c r="X20" s="311"/>
      <c r="Y20" s="312"/>
      <c r="Z20" s="298"/>
      <c r="AA20" s="298"/>
      <c r="AB20" s="298"/>
      <c r="AC20" s="298"/>
      <c r="AD20" s="298"/>
      <c r="AE20" s="298"/>
      <c r="AF20" s="298"/>
      <c r="AG20" s="309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98" t="s">
        <v>413</v>
      </c>
      <c r="D21" s="298"/>
      <c r="E21" s="298"/>
      <c r="F21" s="298"/>
      <c r="G21" s="298"/>
      <c r="H21" s="298"/>
      <c r="I21" s="298"/>
      <c r="J21" s="298"/>
      <c r="K21" s="300">
        <v>2</v>
      </c>
      <c r="L21" s="301"/>
      <c r="M21" s="301"/>
      <c r="N21" s="302"/>
      <c r="O21" s="319">
        <v>15</v>
      </c>
      <c r="P21" s="321"/>
      <c r="Q21" s="29" t="s">
        <v>424</v>
      </c>
      <c r="R21" s="42" t="s">
        <v>16</v>
      </c>
      <c r="S21" s="31" t="s">
        <v>425</v>
      </c>
      <c r="T21" s="319">
        <v>10</v>
      </c>
      <c r="U21" s="321"/>
      <c r="V21" s="43"/>
      <c r="W21" s="300">
        <v>0</v>
      </c>
      <c r="X21" s="301"/>
      <c r="Y21" s="302"/>
      <c r="Z21" s="284" t="s">
        <v>414</v>
      </c>
      <c r="AA21" s="284"/>
      <c r="AB21" s="284"/>
      <c r="AC21" s="284"/>
      <c r="AD21" s="284"/>
      <c r="AE21" s="284"/>
      <c r="AF21" s="284"/>
      <c r="AG21" s="285"/>
      <c r="AH21" s="89"/>
      <c r="AI21" s="288" t="s">
        <v>412</v>
      </c>
      <c r="AJ21" s="284"/>
      <c r="AK21" s="284"/>
      <c r="AL21" s="284"/>
      <c r="AM21" s="284"/>
      <c r="AN21" s="284" t="s">
        <v>385</v>
      </c>
      <c r="AO21" s="284"/>
      <c r="AP21" s="284"/>
      <c r="AQ21" s="285"/>
    </row>
    <row r="22" spans="1:43" ht="13.5" customHeight="1">
      <c r="A22" s="294"/>
      <c r="B22" s="295"/>
      <c r="C22" s="298"/>
      <c r="D22" s="298"/>
      <c r="E22" s="298"/>
      <c r="F22" s="298"/>
      <c r="G22" s="298"/>
      <c r="H22" s="298"/>
      <c r="I22" s="298"/>
      <c r="J22" s="298"/>
      <c r="K22" s="303"/>
      <c r="L22" s="304"/>
      <c r="M22" s="304"/>
      <c r="N22" s="305"/>
      <c r="O22" s="313">
        <v>15</v>
      </c>
      <c r="P22" s="315"/>
      <c r="Q22" s="34" t="s">
        <v>424</v>
      </c>
      <c r="R22" s="35" t="s">
        <v>17</v>
      </c>
      <c r="S22" s="36" t="s">
        <v>425</v>
      </c>
      <c r="T22" s="313">
        <v>3</v>
      </c>
      <c r="U22" s="315"/>
      <c r="V22" s="37"/>
      <c r="W22" s="303"/>
      <c r="X22" s="304"/>
      <c r="Y22" s="305"/>
      <c r="Z22" s="284"/>
      <c r="AA22" s="284"/>
      <c r="AB22" s="284"/>
      <c r="AC22" s="284"/>
      <c r="AD22" s="284"/>
      <c r="AE22" s="284"/>
      <c r="AF22" s="284"/>
      <c r="AG22" s="285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98"/>
      <c r="D23" s="298"/>
      <c r="E23" s="298"/>
      <c r="F23" s="298"/>
      <c r="G23" s="298"/>
      <c r="H23" s="298"/>
      <c r="I23" s="298"/>
      <c r="J23" s="298"/>
      <c r="K23" s="310"/>
      <c r="L23" s="311"/>
      <c r="M23" s="311"/>
      <c r="N23" s="312"/>
      <c r="O23" s="316"/>
      <c r="P23" s="317"/>
      <c r="Q23" s="38" t="s">
        <v>425</v>
      </c>
      <c r="R23" s="44" t="s">
        <v>18</v>
      </c>
      <c r="S23" s="40" t="s">
        <v>425</v>
      </c>
      <c r="T23" s="316"/>
      <c r="U23" s="318"/>
      <c r="V23" s="45"/>
      <c r="W23" s="310"/>
      <c r="X23" s="311"/>
      <c r="Y23" s="312"/>
      <c r="Z23" s="284"/>
      <c r="AA23" s="284"/>
      <c r="AB23" s="284"/>
      <c r="AC23" s="284"/>
      <c r="AD23" s="284"/>
      <c r="AE23" s="284"/>
      <c r="AF23" s="284"/>
      <c r="AG23" s="285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84" t="s">
        <v>411</v>
      </c>
      <c r="D24" s="284"/>
      <c r="E24" s="284"/>
      <c r="F24" s="284"/>
      <c r="G24" s="284"/>
      <c r="H24" s="284"/>
      <c r="I24" s="284"/>
      <c r="J24" s="284"/>
      <c r="K24" s="300">
        <v>0</v>
      </c>
      <c r="L24" s="301"/>
      <c r="M24" s="301"/>
      <c r="N24" s="302"/>
      <c r="O24" s="319">
        <v>5</v>
      </c>
      <c r="P24" s="320"/>
      <c r="Q24" s="29" t="s">
        <v>425</v>
      </c>
      <c r="R24" s="42" t="s">
        <v>16</v>
      </c>
      <c r="S24" s="31" t="s">
        <v>424</v>
      </c>
      <c r="T24" s="319">
        <v>15</v>
      </c>
      <c r="U24" s="321"/>
      <c r="V24" s="43"/>
      <c r="W24" s="300">
        <v>2</v>
      </c>
      <c r="X24" s="301"/>
      <c r="Y24" s="302"/>
      <c r="Z24" s="298" t="s">
        <v>385</v>
      </c>
      <c r="AA24" s="298"/>
      <c r="AB24" s="298"/>
      <c r="AC24" s="298"/>
      <c r="AD24" s="298"/>
      <c r="AE24" s="298"/>
      <c r="AF24" s="298"/>
      <c r="AG24" s="309"/>
      <c r="AH24" s="89"/>
      <c r="AI24" s="288" t="s">
        <v>413</v>
      </c>
      <c r="AJ24" s="284"/>
      <c r="AK24" s="284"/>
      <c r="AL24" s="284"/>
      <c r="AM24" s="284"/>
      <c r="AN24" s="284" t="s">
        <v>414</v>
      </c>
      <c r="AO24" s="284"/>
      <c r="AP24" s="284"/>
      <c r="AQ24" s="285"/>
    </row>
    <row r="25" spans="1:43" ht="13.5" customHeight="1">
      <c r="A25" s="294"/>
      <c r="B25" s="295"/>
      <c r="C25" s="284"/>
      <c r="D25" s="284"/>
      <c r="E25" s="284"/>
      <c r="F25" s="284"/>
      <c r="G25" s="284"/>
      <c r="H25" s="284"/>
      <c r="I25" s="284"/>
      <c r="J25" s="284"/>
      <c r="K25" s="303"/>
      <c r="L25" s="304"/>
      <c r="M25" s="304"/>
      <c r="N25" s="305"/>
      <c r="O25" s="313">
        <v>10</v>
      </c>
      <c r="P25" s="314"/>
      <c r="Q25" s="34" t="s">
        <v>425</v>
      </c>
      <c r="R25" s="35" t="s">
        <v>17</v>
      </c>
      <c r="S25" s="36" t="s">
        <v>424</v>
      </c>
      <c r="T25" s="313">
        <v>15</v>
      </c>
      <c r="U25" s="315"/>
      <c r="V25" s="37"/>
      <c r="W25" s="303"/>
      <c r="X25" s="304"/>
      <c r="Y25" s="305"/>
      <c r="Z25" s="298"/>
      <c r="AA25" s="298"/>
      <c r="AB25" s="298"/>
      <c r="AC25" s="298"/>
      <c r="AD25" s="298"/>
      <c r="AE25" s="298"/>
      <c r="AF25" s="298"/>
      <c r="AG25" s="309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84"/>
      <c r="D26" s="284"/>
      <c r="E26" s="284"/>
      <c r="F26" s="284"/>
      <c r="G26" s="284"/>
      <c r="H26" s="284"/>
      <c r="I26" s="284"/>
      <c r="J26" s="284"/>
      <c r="K26" s="310"/>
      <c r="L26" s="311"/>
      <c r="M26" s="311"/>
      <c r="N26" s="312"/>
      <c r="O26" s="316"/>
      <c r="P26" s="317"/>
      <c r="Q26" s="38" t="s">
        <v>425</v>
      </c>
      <c r="R26" s="44" t="s">
        <v>18</v>
      </c>
      <c r="S26" s="40" t="s">
        <v>425</v>
      </c>
      <c r="T26" s="316"/>
      <c r="U26" s="318"/>
      <c r="V26" s="45"/>
      <c r="W26" s="310"/>
      <c r="X26" s="311"/>
      <c r="Y26" s="312"/>
      <c r="Z26" s="298"/>
      <c r="AA26" s="298"/>
      <c r="AB26" s="298"/>
      <c r="AC26" s="298"/>
      <c r="AD26" s="298"/>
      <c r="AE26" s="298"/>
      <c r="AF26" s="298"/>
      <c r="AG26" s="309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84" t="s">
        <v>372</v>
      </c>
      <c r="D27" s="284"/>
      <c r="E27" s="284"/>
      <c r="F27" s="284"/>
      <c r="G27" s="284"/>
      <c r="H27" s="284"/>
      <c r="I27" s="284"/>
      <c r="J27" s="284"/>
      <c r="K27" s="300">
        <v>1</v>
      </c>
      <c r="L27" s="301"/>
      <c r="M27" s="301"/>
      <c r="N27" s="302"/>
      <c r="O27" s="319">
        <v>9</v>
      </c>
      <c r="P27" s="320"/>
      <c r="Q27" s="29" t="s">
        <v>425</v>
      </c>
      <c r="R27" s="42" t="s">
        <v>16</v>
      </c>
      <c r="S27" s="31" t="s">
        <v>424</v>
      </c>
      <c r="T27" s="319">
        <v>15</v>
      </c>
      <c r="U27" s="321"/>
      <c r="V27" s="43"/>
      <c r="W27" s="300">
        <v>2</v>
      </c>
      <c r="X27" s="301"/>
      <c r="Y27" s="302"/>
      <c r="Z27" s="298" t="s">
        <v>414</v>
      </c>
      <c r="AA27" s="298"/>
      <c r="AB27" s="298"/>
      <c r="AC27" s="298"/>
      <c r="AD27" s="298"/>
      <c r="AE27" s="298"/>
      <c r="AF27" s="298"/>
      <c r="AG27" s="309"/>
      <c r="AH27" s="89"/>
      <c r="AI27" s="288" t="s">
        <v>411</v>
      </c>
      <c r="AJ27" s="284"/>
      <c r="AK27" s="284"/>
      <c r="AL27" s="284"/>
      <c r="AM27" s="284"/>
      <c r="AN27" s="284" t="s">
        <v>385</v>
      </c>
      <c r="AO27" s="284"/>
      <c r="AP27" s="284"/>
      <c r="AQ27" s="285"/>
    </row>
    <row r="28" spans="1:43" ht="13.5" customHeight="1">
      <c r="A28" s="294"/>
      <c r="B28" s="295"/>
      <c r="C28" s="284"/>
      <c r="D28" s="284"/>
      <c r="E28" s="284"/>
      <c r="F28" s="284"/>
      <c r="G28" s="284"/>
      <c r="H28" s="284"/>
      <c r="I28" s="284"/>
      <c r="J28" s="284"/>
      <c r="K28" s="303"/>
      <c r="L28" s="304"/>
      <c r="M28" s="304"/>
      <c r="N28" s="305"/>
      <c r="O28" s="313">
        <v>15</v>
      </c>
      <c r="P28" s="314"/>
      <c r="Q28" s="34" t="s">
        <v>424</v>
      </c>
      <c r="R28" s="35" t="s">
        <v>17</v>
      </c>
      <c r="S28" s="36" t="s">
        <v>425</v>
      </c>
      <c r="T28" s="313">
        <v>9</v>
      </c>
      <c r="U28" s="315"/>
      <c r="V28" s="37"/>
      <c r="W28" s="303"/>
      <c r="X28" s="304"/>
      <c r="Y28" s="305"/>
      <c r="Z28" s="298"/>
      <c r="AA28" s="298"/>
      <c r="AB28" s="298"/>
      <c r="AC28" s="298"/>
      <c r="AD28" s="298"/>
      <c r="AE28" s="298"/>
      <c r="AF28" s="298"/>
      <c r="AG28" s="309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84"/>
      <c r="D29" s="284"/>
      <c r="E29" s="284"/>
      <c r="F29" s="284"/>
      <c r="G29" s="284"/>
      <c r="H29" s="284"/>
      <c r="I29" s="284"/>
      <c r="J29" s="284"/>
      <c r="K29" s="310"/>
      <c r="L29" s="311"/>
      <c r="M29" s="311"/>
      <c r="N29" s="312"/>
      <c r="O29" s="316">
        <v>14</v>
      </c>
      <c r="P29" s="317"/>
      <c r="Q29" s="38" t="s">
        <v>425</v>
      </c>
      <c r="R29" s="44" t="s">
        <v>18</v>
      </c>
      <c r="S29" s="40" t="s">
        <v>424</v>
      </c>
      <c r="T29" s="316">
        <v>16</v>
      </c>
      <c r="U29" s="318"/>
      <c r="V29" s="45"/>
      <c r="W29" s="310"/>
      <c r="X29" s="311"/>
      <c r="Y29" s="312"/>
      <c r="Z29" s="298"/>
      <c r="AA29" s="298"/>
      <c r="AB29" s="298"/>
      <c r="AC29" s="298"/>
      <c r="AD29" s="298"/>
      <c r="AE29" s="298"/>
      <c r="AF29" s="298"/>
      <c r="AG29" s="309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84" t="s">
        <v>411</v>
      </c>
      <c r="D30" s="284"/>
      <c r="E30" s="284"/>
      <c r="F30" s="284"/>
      <c r="G30" s="284"/>
      <c r="H30" s="284"/>
      <c r="I30" s="284"/>
      <c r="J30" s="284"/>
      <c r="K30" s="300">
        <v>1</v>
      </c>
      <c r="L30" s="301"/>
      <c r="M30" s="301"/>
      <c r="N30" s="302"/>
      <c r="O30" s="290">
        <v>15</v>
      </c>
      <c r="P30" s="291"/>
      <c r="Q30" s="29" t="s">
        <v>424</v>
      </c>
      <c r="R30" s="30" t="s">
        <v>16</v>
      </c>
      <c r="S30" s="31" t="s">
        <v>425</v>
      </c>
      <c r="T30" s="290">
        <v>7</v>
      </c>
      <c r="U30" s="291"/>
      <c r="V30" s="133"/>
      <c r="W30" s="300">
        <v>2</v>
      </c>
      <c r="X30" s="301"/>
      <c r="Y30" s="302"/>
      <c r="Z30" s="298" t="s">
        <v>413</v>
      </c>
      <c r="AA30" s="298"/>
      <c r="AB30" s="298"/>
      <c r="AC30" s="298"/>
      <c r="AD30" s="298"/>
      <c r="AE30" s="298"/>
      <c r="AF30" s="298"/>
      <c r="AG30" s="309"/>
      <c r="AH30" s="89"/>
      <c r="AI30" s="288" t="s">
        <v>372</v>
      </c>
      <c r="AJ30" s="284"/>
      <c r="AK30" s="284"/>
      <c r="AL30" s="284"/>
      <c r="AM30" s="284"/>
      <c r="AN30" s="284" t="s">
        <v>414</v>
      </c>
      <c r="AO30" s="284"/>
      <c r="AP30" s="284"/>
      <c r="AQ30" s="285"/>
    </row>
    <row r="31" spans="1:43" ht="13.5" customHeight="1">
      <c r="A31" s="294"/>
      <c r="B31" s="295"/>
      <c r="C31" s="284"/>
      <c r="D31" s="284"/>
      <c r="E31" s="284"/>
      <c r="F31" s="284"/>
      <c r="G31" s="284"/>
      <c r="H31" s="284"/>
      <c r="I31" s="284"/>
      <c r="J31" s="284"/>
      <c r="K31" s="303"/>
      <c r="L31" s="304"/>
      <c r="M31" s="304"/>
      <c r="N31" s="305"/>
      <c r="O31" s="290">
        <v>10</v>
      </c>
      <c r="P31" s="291"/>
      <c r="Q31" s="34" t="s">
        <v>425</v>
      </c>
      <c r="R31" s="35" t="s">
        <v>17</v>
      </c>
      <c r="S31" s="36" t="s">
        <v>424</v>
      </c>
      <c r="T31" s="290">
        <v>15</v>
      </c>
      <c r="U31" s="291"/>
      <c r="V31" s="133"/>
      <c r="W31" s="303"/>
      <c r="X31" s="304"/>
      <c r="Y31" s="305"/>
      <c r="Z31" s="298"/>
      <c r="AA31" s="298"/>
      <c r="AB31" s="298"/>
      <c r="AC31" s="298"/>
      <c r="AD31" s="298"/>
      <c r="AE31" s="298"/>
      <c r="AF31" s="298"/>
      <c r="AG31" s="309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84"/>
      <c r="D32" s="284"/>
      <c r="E32" s="284"/>
      <c r="F32" s="284"/>
      <c r="G32" s="284"/>
      <c r="H32" s="284"/>
      <c r="I32" s="284"/>
      <c r="J32" s="284"/>
      <c r="K32" s="310"/>
      <c r="L32" s="311"/>
      <c r="M32" s="311"/>
      <c r="N32" s="312"/>
      <c r="O32" s="290">
        <v>13</v>
      </c>
      <c r="P32" s="291"/>
      <c r="Q32" s="38" t="s">
        <v>425</v>
      </c>
      <c r="R32" s="39" t="s">
        <v>18</v>
      </c>
      <c r="S32" s="40" t="s">
        <v>424</v>
      </c>
      <c r="T32" s="290">
        <v>15</v>
      </c>
      <c r="U32" s="291"/>
      <c r="V32" s="133"/>
      <c r="W32" s="310"/>
      <c r="X32" s="311"/>
      <c r="Y32" s="312"/>
      <c r="Z32" s="298"/>
      <c r="AA32" s="298"/>
      <c r="AB32" s="298"/>
      <c r="AC32" s="298"/>
      <c r="AD32" s="298"/>
      <c r="AE32" s="298"/>
      <c r="AF32" s="298"/>
      <c r="AG32" s="309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412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16</v>
      </c>
      <c r="P33" s="291"/>
      <c r="Q33" s="29" t="s">
        <v>424</v>
      </c>
      <c r="R33" s="30" t="s">
        <v>16</v>
      </c>
      <c r="S33" s="31" t="s">
        <v>425</v>
      </c>
      <c r="T33" s="290">
        <v>14</v>
      </c>
      <c r="U33" s="291"/>
      <c r="V33" s="133"/>
      <c r="W33" s="300">
        <v>1</v>
      </c>
      <c r="X33" s="301"/>
      <c r="Y33" s="302"/>
      <c r="Z33" s="284" t="s">
        <v>414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411</v>
      </c>
      <c r="AJ33" s="284"/>
      <c r="AK33" s="284"/>
      <c r="AL33" s="284"/>
      <c r="AM33" s="284"/>
      <c r="AN33" s="284" t="s">
        <v>413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11</v>
      </c>
      <c r="P34" s="291"/>
      <c r="Q34" s="34" t="s">
        <v>425</v>
      </c>
      <c r="R34" s="35" t="s">
        <v>17</v>
      </c>
      <c r="S34" s="36" t="s">
        <v>424</v>
      </c>
      <c r="T34" s="290">
        <v>15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>
        <v>15</v>
      </c>
      <c r="P35" s="291"/>
      <c r="Q35" s="38" t="s">
        <v>424</v>
      </c>
      <c r="R35" s="39" t="s">
        <v>18</v>
      </c>
      <c r="S35" s="40" t="s">
        <v>425</v>
      </c>
      <c r="T35" s="290">
        <v>12</v>
      </c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98" t="s">
        <v>372</v>
      </c>
      <c r="D36" s="298"/>
      <c r="E36" s="298"/>
      <c r="F36" s="298"/>
      <c r="G36" s="298"/>
      <c r="H36" s="298"/>
      <c r="I36" s="298"/>
      <c r="J36" s="298"/>
      <c r="K36" s="300">
        <v>2</v>
      </c>
      <c r="L36" s="301"/>
      <c r="M36" s="301"/>
      <c r="N36" s="302"/>
      <c r="O36" s="290">
        <v>16</v>
      </c>
      <c r="P36" s="291"/>
      <c r="Q36" s="29" t="s">
        <v>424</v>
      </c>
      <c r="R36" s="30" t="s">
        <v>16</v>
      </c>
      <c r="S36" s="31" t="s">
        <v>425</v>
      </c>
      <c r="T36" s="290">
        <v>14</v>
      </c>
      <c r="U36" s="291"/>
      <c r="V36" s="133"/>
      <c r="W36" s="300">
        <v>0</v>
      </c>
      <c r="X36" s="301"/>
      <c r="Y36" s="302"/>
      <c r="Z36" s="284" t="s">
        <v>385</v>
      </c>
      <c r="AA36" s="284"/>
      <c r="AB36" s="284"/>
      <c r="AC36" s="284"/>
      <c r="AD36" s="284"/>
      <c r="AE36" s="284"/>
      <c r="AF36" s="284"/>
      <c r="AG36" s="285"/>
      <c r="AH36" s="89"/>
      <c r="AI36" s="288" t="s">
        <v>412</v>
      </c>
      <c r="AJ36" s="284"/>
      <c r="AK36" s="284"/>
      <c r="AL36" s="284"/>
      <c r="AM36" s="284"/>
      <c r="AN36" s="284" t="s">
        <v>414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98"/>
      <c r="D37" s="298"/>
      <c r="E37" s="298"/>
      <c r="F37" s="298"/>
      <c r="G37" s="298"/>
      <c r="H37" s="298"/>
      <c r="I37" s="298"/>
      <c r="J37" s="298"/>
      <c r="K37" s="303"/>
      <c r="L37" s="304"/>
      <c r="M37" s="304"/>
      <c r="N37" s="305"/>
      <c r="O37" s="290">
        <v>15</v>
      </c>
      <c r="P37" s="291"/>
      <c r="Q37" s="34" t="s">
        <v>424</v>
      </c>
      <c r="R37" s="35" t="s">
        <v>17</v>
      </c>
      <c r="S37" s="36" t="s">
        <v>425</v>
      </c>
      <c r="T37" s="290">
        <v>7</v>
      </c>
      <c r="U37" s="291"/>
      <c r="V37" s="133"/>
      <c r="W37" s="303"/>
      <c r="X37" s="304"/>
      <c r="Y37" s="305"/>
      <c r="Z37" s="284"/>
      <c r="AA37" s="284"/>
      <c r="AB37" s="284"/>
      <c r="AC37" s="284"/>
      <c r="AD37" s="284"/>
      <c r="AE37" s="284"/>
      <c r="AF37" s="284"/>
      <c r="AG37" s="285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98"/>
      <c r="D38" s="298"/>
      <c r="E38" s="298"/>
      <c r="F38" s="298"/>
      <c r="G38" s="298"/>
      <c r="H38" s="298"/>
      <c r="I38" s="298"/>
      <c r="J38" s="298"/>
      <c r="K38" s="310"/>
      <c r="L38" s="311"/>
      <c r="M38" s="311"/>
      <c r="N38" s="312"/>
      <c r="O38" s="290"/>
      <c r="P38" s="291"/>
      <c r="Q38" s="38" t="s">
        <v>425</v>
      </c>
      <c r="R38" s="39" t="s">
        <v>18</v>
      </c>
      <c r="S38" s="40" t="s">
        <v>425</v>
      </c>
      <c r="T38" s="290"/>
      <c r="U38" s="291"/>
      <c r="V38" s="133"/>
      <c r="W38" s="310"/>
      <c r="X38" s="311"/>
      <c r="Y38" s="312"/>
      <c r="Z38" s="284"/>
      <c r="AA38" s="284"/>
      <c r="AB38" s="284"/>
      <c r="AC38" s="284"/>
      <c r="AD38" s="284"/>
      <c r="AE38" s="284"/>
      <c r="AF38" s="284"/>
      <c r="AG38" s="285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84" t="s">
        <v>412</v>
      </c>
      <c r="D39" s="284"/>
      <c r="E39" s="284"/>
      <c r="F39" s="284"/>
      <c r="G39" s="284"/>
      <c r="H39" s="284"/>
      <c r="I39" s="284"/>
      <c r="J39" s="284"/>
      <c r="K39" s="300">
        <v>1</v>
      </c>
      <c r="L39" s="301"/>
      <c r="M39" s="301"/>
      <c r="N39" s="302"/>
      <c r="O39" s="290">
        <v>15</v>
      </c>
      <c r="P39" s="291"/>
      <c r="Q39" s="29" t="s">
        <v>424</v>
      </c>
      <c r="R39" s="30" t="s">
        <v>16</v>
      </c>
      <c r="S39" s="31" t="s">
        <v>425</v>
      </c>
      <c r="T39" s="290">
        <v>9</v>
      </c>
      <c r="U39" s="291"/>
      <c r="V39" s="133"/>
      <c r="W39" s="300">
        <v>2</v>
      </c>
      <c r="X39" s="301"/>
      <c r="Y39" s="302"/>
      <c r="Z39" s="298" t="s">
        <v>413</v>
      </c>
      <c r="AA39" s="298"/>
      <c r="AB39" s="298"/>
      <c r="AC39" s="298"/>
      <c r="AD39" s="298"/>
      <c r="AE39" s="298"/>
      <c r="AF39" s="298"/>
      <c r="AG39" s="309"/>
      <c r="AH39" s="89"/>
      <c r="AI39" s="288" t="s">
        <v>372</v>
      </c>
      <c r="AJ39" s="284"/>
      <c r="AK39" s="284"/>
      <c r="AL39" s="284"/>
      <c r="AM39" s="284"/>
      <c r="AN39" s="284" t="s">
        <v>385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84"/>
      <c r="D40" s="284"/>
      <c r="E40" s="284"/>
      <c r="F40" s="284"/>
      <c r="G40" s="284"/>
      <c r="H40" s="284"/>
      <c r="I40" s="284"/>
      <c r="J40" s="284"/>
      <c r="K40" s="303"/>
      <c r="L40" s="304"/>
      <c r="M40" s="304"/>
      <c r="N40" s="305"/>
      <c r="O40" s="290">
        <v>12</v>
      </c>
      <c r="P40" s="291"/>
      <c r="Q40" s="34" t="s">
        <v>425</v>
      </c>
      <c r="R40" s="35" t="s">
        <v>17</v>
      </c>
      <c r="S40" s="36" t="s">
        <v>424</v>
      </c>
      <c r="T40" s="290">
        <v>15</v>
      </c>
      <c r="U40" s="291"/>
      <c r="V40" s="133"/>
      <c r="W40" s="303"/>
      <c r="X40" s="304"/>
      <c r="Y40" s="305"/>
      <c r="Z40" s="298"/>
      <c r="AA40" s="298"/>
      <c r="AB40" s="298"/>
      <c r="AC40" s="298"/>
      <c r="AD40" s="298"/>
      <c r="AE40" s="298"/>
      <c r="AF40" s="298"/>
      <c r="AG40" s="309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84"/>
      <c r="D41" s="284"/>
      <c r="E41" s="284"/>
      <c r="F41" s="284"/>
      <c r="G41" s="284"/>
      <c r="H41" s="284"/>
      <c r="I41" s="284"/>
      <c r="J41" s="284"/>
      <c r="K41" s="310"/>
      <c r="L41" s="311"/>
      <c r="M41" s="311"/>
      <c r="N41" s="312"/>
      <c r="O41" s="290">
        <v>7</v>
      </c>
      <c r="P41" s="291"/>
      <c r="Q41" s="38" t="s">
        <v>425</v>
      </c>
      <c r="R41" s="39" t="s">
        <v>18</v>
      </c>
      <c r="S41" s="40" t="s">
        <v>424</v>
      </c>
      <c r="T41" s="290">
        <v>15</v>
      </c>
      <c r="U41" s="291"/>
      <c r="V41" s="133"/>
      <c r="W41" s="310"/>
      <c r="X41" s="311"/>
      <c r="Y41" s="312"/>
      <c r="Z41" s="298"/>
      <c r="AA41" s="298"/>
      <c r="AB41" s="298"/>
      <c r="AC41" s="298"/>
      <c r="AD41" s="298"/>
      <c r="AE41" s="298"/>
      <c r="AF41" s="298"/>
      <c r="AG41" s="309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84" t="s">
        <v>411</v>
      </c>
      <c r="D42" s="284"/>
      <c r="E42" s="284"/>
      <c r="F42" s="284"/>
      <c r="G42" s="284"/>
      <c r="H42" s="284"/>
      <c r="I42" s="284"/>
      <c r="J42" s="284"/>
      <c r="K42" s="300">
        <v>0</v>
      </c>
      <c r="L42" s="301"/>
      <c r="M42" s="301"/>
      <c r="N42" s="302"/>
      <c r="O42" s="290">
        <v>15</v>
      </c>
      <c r="P42" s="291"/>
      <c r="Q42" s="29" t="s">
        <v>425</v>
      </c>
      <c r="R42" s="30" t="s">
        <v>16</v>
      </c>
      <c r="S42" s="31" t="s">
        <v>424</v>
      </c>
      <c r="T42" s="290">
        <v>17</v>
      </c>
      <c r="U42" s="291"/>
      <c r="V42" s="133"/>
      <c r="W42" s="300">
        <v>2</v>
      </c>
      <c r="X42" s="301"/>
      <c r="Y42" s="302"/>
      <c r="Z42" s="298" t="s">
        <v>372</v>
      </c>
      <c r="AA42" s="298"/>
      <c r="AB42" s="298"/>
      <c r="AC42" s="298"/>
      <c r="AD42" s="298"/>
      <c r="AE42" s="298"/>
      <c r="AF42" s="298"/>
      <c r="AG42" s="309"/>
      <c r="AH42" s="89"/>
      <c r="AI42" s="288" t="s">
        <v>412</v>
      </c>
      <c r="AJ42" s="284"/>
      <c r="AK42" s="284"/>
      <c r="AL42" s="284"/>
      <c r="AM42" s="284"/>
      <c r="AN42" s="284" t="s">
        <v>413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84"/>
      <c r="D43" s="284"/>
      <c r="E43" s="284"/>
      <c r="F43" s="284"/>
      <c r="G43" s="284"/>
      <c r="H43" s="284"/>
      <c r="I43" s="284"/>
      <c r="J43" s="284"/>
      <c r="K43" s="303"/>
      <c r="L43" s="304"/>
      <c r="M43" s="304"/>
      <c r="N43" s="305"/>
      <c r="O43" s="290">
        <v>8</v>
      </c>
      <c r="P43" s="291"/>
      <c r="Q43" s="34" t="s">
        <v>425</v>
      </c>
      <c r="R43" s="35" t="s">
        <v>17</v>
      </c>
      <c r="S43" s="36" t="s">
        <v>424</v>
      </c>
      <c r="T43" s="290">
        <v>15</v>
      </c>
      <c r="U43" s="291"/>
      <c r="V43" s="133"/>
      <c r="W43" s="303"/>
      <c r="X43" s="304"/>
      <c r="Y43" s="305"/>
      <c r="Z43" s="298"/>
      <c r="AA43" s="298"/>
      <c r="AB43" s="298"/>
      <c r="AC43" s="298"/>
      <c r="AD43" s="298"/>
      <c r="AE43" s="298"/>
      <c r="AF43" s="298"/>
      <c r="AG43" s="309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84"/>
      <c r="D44" s="284"/>
      <c r="E44" s="284"/>
      <c r="F44" s="284"/>
      <c r="G44" s="284"/>
      <c r="H44" s="284"/>
      <c r="I44" s="284"/>
      <c r="J44" s="284"/>
      <c r="K44" s="310"/>
      <c r="L44" s="311"/>
      <c r="M44" s="311"/>
      <c r="N44" s="312"/>
      <c r="O44" s="290"/>
      <c r="P44" s="291"/>
      <c r="Q44" s="38" t="s">
        <v>425</v>
      </c>
      <c r="R44" s="39" t="s">
        <v>18</v>
      </c>
      <c r="S44" s="40" t="s">
        <v>425</v>
      </c>
      <c r="T44" s="290"/>
      <c r="U44" s="291"/>
      <c r="V44" s="133"/>
      <c r="W44" s="310"/>
      <c r="X44" s="311"/>
      <c r="Y44" s="312"/>
      <c r="Z44" s="298"/>
      <c r="AA44" s="298"/>
      <c r="AB44" s="298"/>
      <c r="AC44" s="298"/>
      <c r="AD44" s="298"/>
      <c r="AE44" s="298"/>
      <c r="AF44" s="298"/>
      <c r="AG44" s="309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98" t="s">
        <v>385</v>
      </c>
      <c r="D45" s="298"/>
      <c r="E45" s="298"/>
      <c r="F45" s="298"/>
      <c r="G45" s="298"/>
      <c r="H45" s="298"/>
      <c r="I45" s="298"/>
      <c r="J45" s="298"/>
      <c r="K45" s="300">
        <v>2</v>
      </c>
      <c r="L45" s="301"/>
      <c r="M45" s="301"/>
      <c r="N45" s="302"/>
      <c r="O45" s="290">
        <v>15</v>
      </c>
      <c r="P45" s="291"/>
      <c r="Q45" s="29" t="s">
        <v>424</v>
      </c>
      <c r="R45" s="30" t="s">
        <v>16</v>
      </c>
      <c r="S45" s="31" t="s">
        <v>425</v>
      </c>
      <c r="T45" s="290">
        <v>8</v>
      </c>
      <c r="U45" s="291"/>
      <c r="V45" s="133"/>
      <c r="W45" s="300">
        <v>0</v>
      </c>
      <c r="X45" s="301"/>
      <c r="Y45" s="302"/>
      <c r="Z45" s="284" t="s">
        <v>414</v>
      </c>
      <c r="AA45" s="284"/>
      <c r="AB45" s="284"/>
      <c r="AC45" s="284"/>
      <c r="AD45" s="284"/>
      <c r="AE45" s="284"/>
      <c r="AF45" s="284"/>
      <c r="AG45" s="285"/>
      <c r="AH45" s="89"/>
      <c r="AI45" s="288" t="s">
        <v>411</v>
      </c>
      <c r="AJ45" s="284"/>
      <c r="AK45" s="284"/>
      <c r="AL45" s="284"/>
      <c r="AM45" s="284"/>
      <c r="AN45" s="284" t="s">
        <v>372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98"/>
      <c r="D46" s="298"/>
      <c r="E46" s="298"/>
      <c r="F46" s="298"/>
      <c r="G46" s="298"/>
      <c r="H46" s="298"/>
      <c r="I46" s="298"/>
      <c r="J46" s="298"/>
      <c r="K46" s="303"/>
      <c r="L46" s="304"/>
      <c r="M46" s="304"/>
      <c r="N46" s="305"/>
      <c r="O46" s="290">
        <v>15</v>
      </c>
      <c r="P46" s="291"/>
      <c r="Q46" s="34" t="s">
        <v>424</v>
      </c>
      <c r="R46" s="35" t="s">
        <v>17</v>
      </c>
      <c r="S46" s="36" t="s">
        <v>425</v>
      </c>
      <c r="T46" s="290">
        <v>8</v>
      </c>
      <c r="U46" s="291"/>
      <c r="V46" s="133"/>
      <c r="W46" s="303"/>
      <c r="X46" s="304"/>
      <c r="Y46" s="305"/>
      <c r="Z46" s="284"/>
      <c r="AA46" s="284"/>
      <c r="AB46" s="284"/>
      <c r="AC46" s="284"/>
      <c r="AD46" s="284"/>
      <c r="AE46" s="284"/>
      <c r="AF46" s="284"/>
      <c r="AG46" s="285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99"/>
      <c r="D47" s="299"/>
      <c r="E47" s="299"/>
      <c r="F47" s="299"/>
      <c r="G47" s="299"/>
      <c r="H47" s="299"/>
      <c r="I47" s="299"/>
      <c r="J47" s="299"/>
      <c r="K47" s="306"/>
      <c r="L47" s="307"/>
      <c r="M47" s="307"/>
      <c r="N47" s="308"/>
      <c r="O47" s="292"/>
      <c r="P47" s="293"/>
      <c r="Q47" s="74" t="s">
        <v>425</v>
      </c>
      <c r="R47" s="75" t="s">
        <v>18</v>
      </c>
      <c r="S47" s="76" t="s">
        <v>425</v>
      </c>
      <c r="T47" s="292"/>
      <c r="U47" s="293"/>
      <c r="V47" s="134"/>
      <c r="W47" s="306"/>
      <c r="X47" s="307"/>
      <c r="Y47" s="308"/>
      <c r="Z47" s="286"/>
      <c r="AA47" s="286"/>
      <c r="AB47" s="286"/>
      <c r="AC47" s="286"/>
      <c r="AD47" s="286"/>
      <c r="AE47" s="286"/>
      <c r="AF47" s="286"/>
      <c r="AG47" s="287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20</v>
      </c>
      <c r="B51" s="270" t="s">
        <v>21</v>
      </c>
      <c r="C51" s="271"/>
      <c r="D51" s="272"/>
      <c r="E51" s="77"/>
      <c r="F51" s="279" t="s">
        <v>411</v>
      </c>
      <c r="G51" s="279"/>
      <c r="H51" s="279"/>
      <c r="I51" s="279"/>
      <c r="J51" s="279"/>
      <c r="K51" s="279" t="s">
        <v>372</v>
      </c>
      <c r="L51" s="279"/>
      <c r="M51" s="279"/>
      <c r="N51" s="279"/>
      <c r="O51" s="279"/>
      <c r="P51" s="279" t="s">
        <v>412</v>
      </c>
      <c r="Q51" s="279"/>
      <c r="R51" s="279"/>
      <c r="S51" s="279"/>
      <c r="T51" s="279"/>
      <c r="U51" s="279" t="s">
        <v>413</v>
      </c>
      <c r="V51" s="279"/>
      <c r="W51" s="279"/>
      <c r="X51" s="279"/>
      <c r="Y51" s="279"/>
      <c r="Z51" s="279" t="s">
        <v>385</v>
      </c>
      <c r="AA51" s="279"/>
      <c r="AB51" s="279"/>
      <c r="AC51" s="279"/>
      <c r="AD51" s="279"/>
      <c r="AE51" s="279" t="s">
        <v>414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27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411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0</v>
      </c>
      <c r="L55" s="121"/>
      <c r="M55" s="79" t="s">
        <v>136</v>
      </c>
      <c r="N55" s="121"/>
      <c r="O55" s="123">
        <v>2</v>
      </c>
      <c r="P55" s="121">
        <v>2</v>
      </c>
      <c r="Q55" s="121"/>
      <c r="R55" s="79" t="s">
        <v>28</v>
      </c>
      <c r="S55" s="121"/>
      <c r="T55" s="123">
        <v>0</v>
      </c>
      <c r="U55" s="121">
        <v>1</v>
      </c>
      <c r="V55" s="121"/>
      <c r="W55" s="79" t="s">
        <v>35</v>
      </c>
      <c r="X55" s="121"/>
      <c r="Y55" s="123">
        <v>2</v>
      </c>
      <c r="Z55" s="121">
        <v>0</v>
      </c>
      <c r="AA55" s="121"/>
      <c r="AB55" s="79" t="s">
        <v>37</v>
      </c>
      <c r="AC55" s="121"/>
      <c r="AD55" s="123">
        <v>2</v>
      </c>
      <c r="AE55" s="121"/>
      <c r="AF55" s="121"/>
      <c r="AG55" s="121"/>
      <c r="AH55" s="121"/>
      <c r="AI55" s="123"/>
      <c r="AJ55" s="232">
        <v>1</v>
      </c>
      <c r="AK55" s="198" t="s">
        <v>32</v>
      </c>
      <c r="AL55" s="200">
        <v>3</v>
      </c>
      <c r="AM55" s="205">
        <v>0.5</v>
      </c>
      <c r="AN55" s="206"/>
      <c r="AO55" s="207"/>
      <c r="AP55" s="209">
        <v>0.8688524590163934</v>
      </c>
      <c r="AQ55" s="245">
        <v>5</v>
      </c>
      <c r="AS55" s="130">
        <v>4</v>
      </c>
      <c r="AT55" s="130">
        <v>0</v>
      </c>
      <c r="AU55" s="130">
        <v>9</v>
      </c>
      <c r="AV55" s="130">
        <v>9</v>
      </c>
      <c r="AX55" s="195">
        <v>1</v>
      </c>
      <c r="AY55" s="195">
        <v>2</v>
      </c>
      <c r="AZ55" s="195">
        <v>2</v>
      </c>
      <c r="BA55" s="195">
        <v>100</v>
      </c>
      <c r="BB55" s="195">
        <v>20</v>
      </c>
      <c r="BC55" s="195">
        <v>122</v>
      </c>
      <c r="BD55" s="195">
        <v>0.5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427</v>
      </c>
      <c r="L56" s="121"/>
      <c r="M56" s="121"/>
      <c r="N56" s="121"/>
      <c r="O56" s="123"/>
      <c r="P56" s="121" t="s">
        <v>428</v>
      </c>
      <c r="Q56" s="121"/>
      <c r="R56" s="121"/>
      <c r="S56" s="121"/>
      <c r="T56" s="123"/>
      <c r="U56" s="121" t="s">
        <v>427</v>
      </c>
      <c r="V56" s="121"/>
      <c r="W56" s="121"/>
      <c r="X56" s="121"/>
      <c r="Y56" s="123"/>
      <c r="Z56" s="121" t="s">
        <v>427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428</v>
      </c>
      <c r="P57" s="121"/>
      <c r="Q57" s="121"/>
      <c r="R57" s="121"/>
      <c r="S57" s="121"/>
      <c r="T57" s="123" t="s">
        <v>427</v>
      </c>
      <c r="U57" s="121"/>
      <c r="V57" s="121"/>
      <c r="W57" s="121"/>
      <c r="X57" s="121"/>
      <c r="Y57" s="123" t="s">
        <v>428</v>
      </c>
      <c r="Z57" s="121"/>
      <c r="AA57" s="121"/>
      <c r="AB57" s="121"/>
      <c r="AC57" s="121"/>
      <c r="AD57" s="123" t="s">
        <v>428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15</v>
      </c>
      <c r="L58" s="121" t="s">
        <v>427</v>
      </c>
      <c r="M58" s="121" t="s">
        <v>32</v>
      </c>
      <c r="N58" s="121" t="s">
        <v>428</v>
      </c>
      <c r="O58" s="123">
        <v>17</v>
      </c>
      <c r="P58" s="121">
        <v>15</v>
      </c>
      <c r="Q58" s="121" t="s">
        <v>428</v>
      </c>
      <c r="R58" s="121" t="s">
        <v>32</v>
      </c>
      <c r="S58" s="121" t="s">
        <v>427</v>
      </c>
      <c r="T58" s="123">
        <v>12</v>
      </c>
      <c r="U58" s="121">
        <v>15</v>
      </c>
      <c r="V58" s="121" t="s">
        <v>428</v>
      </c>
      <c r="W58" s="121" t="s">
        <v>32</v>
      </c>
      <c r="X58" s="121" t="s">
        <v>427</v>
      </c>
      <c r="Y58" s="123">
        <v>7</v>
      </c>
      <c r="Z58" s="121">
        <v>5</v>
      </c>
      <c r="AA58" s="121" t="s">
        <v>427</v>
      </c>
      <c r="AB58" s="121" t="s">
        <v>32</v>
      </c>
      <c r="AC58" s="121" t="s">
        <v>428</v>
      </c>
      <c r="AD58" s="123">
        <v>15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8</v>
      </c>
      <c r="L59" s="121" t="s">
        <v>427</v>
      </c>
      <c r="M59" s="121" t="s">
        <v>33</v>
      </c>
      <c r="N59" s="121" t="s">
        <v>428</v>
      </c>
      <c r="O59" s="123">
        <v>15</v>
      </c>
      <c r="P59" s="121">
        <v>15</v>
      </c>
      <c r="Q59" s="121" t="s">
        <v>428</v>
      </c>
      <c r="R59" s="121" t="s">
        <v>33</v>
      </c>
      <c r="S59" s="121" t="s">
        <v>427</v>
      </c>
      <c r="T59" s="123">
        <v>11</v>
      </c>
      <c r="U59" s="121">
        <v>10</v>
      </c>
      <c r="V59" s="121" t="s">
        <v>427</v>
      </c>
      <c r="W59" s="121" t="s">
        <v>33</v>
      </c>
      <c r="X59" s="121" t="s">
        <v>428</v>
      </c>
      <c r="Y59" s="123">
        <v>15</v>
      </c>
      <c r="Z59" s="121">
        <v>10</v>
      </c>
      <c r="AA59" s="121" t="s">
        <v>427</v>
      </c>
      <c r="AB59" s="121" t="s">
        <v>33</v>
      </c>
      <c r="AC59" s="121" t="s">
        <v>428</v>
      </c>
      <c r="AD59" s="123">
        <v>15</v>
      </c>
      <c r="AE59" s="121"/>
      <c r="AF59" s="121"/>
      <c r="AG59" s="121"/>
      <c r="AH59" s="121"/>
      <c r="AI59" s="123"/>
      <c r="AJ59" s="232"/>
      <c r="AK59" s="198"/>
      <c r="AL59" s="200"/>
      <c r="AM59" s="196">
        <v>3</v>
      </c>
      <c r="AN59" s="198" t="s">
        <v>33</v>
      </c>
      <c r="AO59" s="200">
        <v>6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0</v>
      </c>
      <c r="L60" s="121" t="s">
        <v>427</v>
      </c>
      <c r="M60" s="121" t="s">
        <v>33</v>
      </c>
      <c r="N60" s="121" t="s">
        <v>427</v>
      </c>
      <c r="O60" s="123">
        <v>0</v>
      </c>
      <c r="P60" s="121">
        <v>0</v>
      </c>
      <c r="Q60" s="121" t="s">
        <v>427</v>
      </c>
      <c r="R60" s="121" t="s">
        <v>33</v>
      </c>
      <c r="S60" s="121" t="s">
        <v>427</v>
      </c>
      <c r="T60" s="123">
        <v>0</v>
      </c>
      <c r="U60" s="121">
        <v>13</v>
      </c>
      <c r="V60" s="121" t="s">
        <v>427</v>
      </c>
      <c r="W60" s="121" t="s">
        <v>33</v>
      </c>
      <c r="X60" s="121" t="s">
        <v>428</v>
      </c>
      <c r="Y60" s="123">
        <v>15</v>
      </c>
      <c r="Z60" s="121">
        <v>0</v>
      </c>
      <c r="AA60" s="121" t="s">
        <v>427</v>
      </c>
      <c r="AB60" s="127" t="s">
        <v>33</v>
      </c>
      <c r="AC60" s="121" t="s">
        <v>427</v>
      </c>
      <c r="AD60" s="123">
        <v>0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372</v>
      </c>
      <c r="C61" s="214"/>
      <c r="D61" s="215"/>
      <c r="E61" s="219" t="s">
        <v>119</v>
      </c>
      <c r="F61" s="125">
        <v>2</v>
      </c>
      <c r="G61" s="125"/>
      <c r="H61" s="125" t="s">
        <v>429</v>
      </c>
      <c r="I61" s="125"/>
      <c r="J61" s="125">
        <v>0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2</v>
      </c>
      <c r="V61" s="125"/>
      <c r="W61" s="80" t="s">
        <v>122</v>
      </c>
      <c r="X61" s="125"/>
      <c r="Y61" s="126">
        <v>0</v>
      </c>
      <c r="Z61" s="125">
        <v>2</v>
      </c>
      <c r="AA61" s="125"/>
      <c r="AB61" s="80" t="s">
        <v>30</v>
      </c>
      <c r="AC61" s="125"/>
      <c r="AD61" s="126">
        <v>0</v>
      </c>
      <c r="AE61" s="125">
        <v>1</v>
      </c>
      <c r="AF61" s="125"/>
      <c r="AG61" s="79" t="s">
        <v>29</v>
      </c>
      <c r="AH61" s="125"/>
      <c r="AI61" s="126">
        <v>2</v>
      </c>
      <c r="AJ61" s="231">
        <v>3</v>
      </c>
      <c r="AK61" s="234" t="s">
        <v>33</v>
      </c>
      <c r="AL61" s="235">
        <v>1</v>
      </c>
      <c r="AM61" s="202">
        <v>3.5</v>
      </c>
      <c r="AN61" s="203"/>
      <c r="AO61" s="204"/>
      <c r="AP61" s="208">
        <v>1.2476190476190476</v>
      </c>
      <c r="AQ61" s="211">
        <v>1</v>
      </c>
      <c r="AS61" s="130">
        <v>4</v>
      </c>
      <c r="AT61" s="130">
        <v>0</v>
      </c>
      <c r="AU61" s="130">
        <v>9</v>
      </c>
      <c r="AV61" s="130">
        <v>9</v>
      </c>
      <c r="AX61" s="195">
        <v>4</v>
      </c>
      <c r="AY61" s="195">
        <v>6</v>
      </c>
      <c r="AZ61" s="195">
        <v>5</v>
      </c>
      <c r="BA61" s="195">
        <v>400</v>
      </c>
      <c r="BB61" s="195">
        <v>60</v>
      </c>
      <c r="BC61" s="195">
        <v>465</v>
      </c>
      <c r="BD61" s="195">
        <v>3.5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428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428</v>
      </c>
      <c r="V62" s="121"/>
      <c r="W62" s="121"/>
      <c r="X62" s="121"/>
      <c r="Y62" s="123"/>
      <c r="Z62" s="121" t="s">
        <v>428</v>
      </c>
      <c r="AA62" s="121"/>
      <c r="AB62" s="121"/>
      <c r="AC62" s="121"/>
      <c r="AD62" s="123"/>
      <c r="AE62" s="121" t="s">
        <v>427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427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427</v>
      </c>
      <c r="Z63" s="121"/>
      <c r="AA63" s="121"/>
      <c r="AB63" s="121"/>
      <c r="AC63" s="121"/>
      <c r="AD63" s="123" t="s">
        <v>427</v>
      </c>
      <c r="AE63" s="121"/>
      <c r="AF63" s="121"/>
      <c r="AG63" s="121"/>
      <c r="AH63" s="121"/>
      <c r="AI63" s="123" t="s">
        <v>428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17</v>
      </c>
      <c r="G64" s="121" t="s">
        <v>428</v>
      </c>
      <c r="H64" s="121" t="s">
        <v>32</v>
      </c>
      <c r="I64" s="121" t="s">
        <v>427</v>
      </c>
      <c r="J64" s="121">
        <v>15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15</v>
      </c>
      <c r="V64" s="121" t="s">
        <v>428</v>
      </c>
      <c r="W64" s="121" t="s">
        <v>32</v>
      </c>
      <c r="X64" s="121" t="s">
        <v>427</v>
      </c>
      <c r="Y64" s="123">
        <v>13</v>
      </c>
      <c r="Z64" s="121">
        <v>16</v>
      </c>
      <c r="AA64" s="121" t="s">
        <v>428</v>
      </c>
      <c r="AB64" s="121" t="s">
        <v>32</v>
      </c>
      <c r="AC64" s="121" t="s">
        <v>427</v>
      </c>
      <c r="AD64" s="123">
        <v>14</v>
      </c>
      <c r="AE64" s="121">
        <v>9</v>
      </c>
      <c r="AF64" s="121" t="s">
        <v>427</v>
      </c>
      <c r="AG64" s="121" t="s">
        <v>32</v>
      </c>
      <c r="AH64" s="121" t="s">
        <v>428</v>
      </c>
      <c r="AI64" s="123">
        <v>15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15</v>
      </c>
      <c r="G65" s="121" t="s">
        <v>428</v>
      </c>
      <c r="H65" s="121" t="s">
        <v>33</v>
      </c>
      <c r="I65" s="121" t="s">
        <v>427</v>
      </c>
      <c r="J65" s="121">
        <v>8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15</v>
      </c>
      <c r="V65" s="121" t="s">
        <v>428</v>
      </c>
      <c r="W65" s="121" t="s">
        <v>33</v>
      </c>
      <c r="X65" s="121" t="s">
        <v>427</v>
      </c>
      <c r="Y65" s="123">
        <v>8</v>
      </c>
      <c r="Z65" s="121">
        <v>15</v>
      </c>
      <c r="AA65" s="121" t="s">
        <v>428</v>
      </c>
      <c r="AB65" s="121" t="s">
        <v>33</v>
      </c>
      <c r="AC65" s="121" t="s">
        <v>427</v>
      </c>
      <c r="AD65" s="123">
        <v>7</v>
      </c>
      <c r="AE65" s="121">
        <v>15</v>
      </c>
      <c r="AF65" s="121" t="s">
        <v>428</v>
      </c>
      <c r="AG65" s="121" t="s">
        <v>33</v>
      </c>
      <c r="AH65" s="121" t="s">
        <v>427</v>
      </c>
      <c r="AI65" s="123">
        <v>9</v>
      </c>
      <c r="AJ65" s="232"/>
      <c r="AK65" s="198"/>
      <c r="AL65" s="200"/>
      <c r="AM65" s="196">
        <v>7</v>
      </c>
      <c r="AN65" s="198" t="s">
        <v>33</v>
      </c>
      <c r="AO65" s="200">
        <v>2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0</v>
      </c>
      <c r="G66" s="127" t="s">
        <v>427</v>
      </c>
      <c r="H66" s="127" t="s">
        <v>33</v>
      </c>
      <c r="I66" s="127" t="s">
        <v>427</v>
      </c>
      <c r="J66" s="127">
        <v>0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0</v>
      </c>
      <c r="V66" s="121" t="s">
        <v>427</v>
      </c>
      <c r="W66" s="121" t="s">
        <v>33</v>
      </c>
      <c r="X66" s="121" t="s">
        <v>427</v>
      </c>
      <c r="Y66" s="123">
        <v>0</v>
      </c>
      <c r="Z66" s="121">
        <v>0</v>
      </c>
      <c r="AA66" s="121" t="s">
        <v>427</v>
      </c>
      <c r="AB66" s="121" t="s">
        <v>33</v>
      </c>
      <c r="AC66" s="121" t="s">
        <v>427</v>
      </c>
      <c r="AD66" s="123">
        <v>0</v>
      </c>
      <c r="AE66" s="121">
        <v>14</v>
      </c>
      <c r="AF66" s="121" t="s">
        <v>427</v>
      </c>
      <c r="AG66" s="127" t="s">
        <v>33</v>
      </c>
      <c r="AH66" s="121" t="s">
        <v>428</v>
      </c>
      <c r="AI66" s="123">
        <v>16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412</v>
      </c>
      <c r="C67" s="214"/>
      <c r="D67" s="215"/>
      <c r="E67" s="219" t="s">
        <v>119</v>
      </c>
      <c r="F67" s="125">
        <v>0</v>
      </c>
      <c r="G67" s="125"/>
      <c r="H67" s="125" t="s">
        <v>430</v>
      </c>
      <c r="I67" s="125"/>
      <c r="J67" s="126">
        <v>2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1</v>
      </c>
      <c r="V67" s="125"/>
      <c r="W67" s="80" t="s">
        <v>36</v>
      </c>
      <c r="X67" s="125"/>
      <c r="Y67" s="126">
        <v>2</v>
      </c>
      <c r="Z67" s="125">
        <v>1</v>
      </c>
      <c r="AA67" s="125"/>
      <c r="AB67" s="80" t="s">
        <v>31</v>
      </c>
      <c r="AC67" s="125"/>
      <c r="AD67" s="126">
        <v>2</v>
      </c>
      <c r="AE67" s="125">
        <v>2</v>
      </c>
      <c r="AF67" s="125"/>
      <c r="AG67" s="79" t="s">
        <v>123</v>
      </c>
      <c r="AH67" s="125"/>
      <c r="AI67" s="126">
        <v>1</v>
      </c>
      <c r="AJ67" s="231">
        <v>1</v>
      </c>
      <c r="AK67" s="234" t="s">
        <v>33</v>
      </c>
      <c r="AL67" s="235">
        <v>3</v>
      </c>
      <c r="AM67" s="202">
        <v>0.5714285714285714</v>
      </c>
      <c r="AN67" s="203"/>
      <c r="AO67" s="204"/>
      <c r="AP67" s="208">
        <v>0.8741721854304636</v>
      </c>
      <c r="AQ67" s="211">
        <v>4</v>
      </c>
      <c r="AS67" s="130">
        <v>4</v>
      </c>
      <c r="AT67" s="130">
        <v>0</v>
      </c>
      <c r="AU67" s="130">
        <v>11</v>
      </c>
      <c r="AV67" s="130">
        <v>11</v>
      </c>
      <c r="AX67" s="195">
        <v>1</v>
      </c>
      <c r="AY67" s="195">
        <v>3</v>
      </c>
      <c r="AZ67" s="195">
        <v>3</v>
      </c>
      <c r="BA67" s="195">
        <v>100</v>
      </c>
      <c r="BB67" s="195">
        <v>30</v>
      </c>
      <c r="BC67" s="195">
        <v>133</v>
      </c>
      <c r="BD67" s="195">
        <v>0.5714285714285714</v>
      </c>
    </row>
    <row r="68" spans="1:56" ht="13.5" customHeight="1" hidden="1">
      <c r="A68" s="262"/>
      <c r="B68" s="213"/>
      <c r="C68" s="214"/>
      <c r="D68" s="215"/>
      <c r="E68" s="220"/>
      <c r="F68" s="121" t="s">
        <v>427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427</v>
      </c>
      <c r="V68" s="121"/>
      <c r="W68" s="121"/>
      <c r="X68" s="121"/>
      <c r="Y68" s="123"/>
      <c r="Z68" s="121" t="s">
        <v>427</v>
      </c>
      <c r="AA68" s="121"/>
      <c r="AB68" s="121"/>
      <c r="AC68" s="121"/>
      <c r="AD68" s="123"/>
      <c r="AE68" s="121" t="s">
        <v>428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428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428</v>
      </c>
      <c r="Z69" s="121"/>
      <c r="AA69" s="121"/>
      <c r="AB69" s="121"/>
      <c r="AC69" s="121"/>
      <c r="AD69" s="123" t="s">
        <v>428</v>
      </c>
      <c r="AE69" s="121"/>
      <c r="AF69" s="121"/>
      <c r="AG69" s="121"/>
      <c r="AH69" s="121"/>
      <c r="AI69" s="123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12</v>
      </c>
      <c r="G70" s="121" t="s">
        <v>427</v>
      </c>
      <c r="H70" s="121" t="s">
        <v>32</v>
      </c>
      <c r="I70" s="121" t="s">
        <v>428</v>
      </c>
      <c r="J70" s="123">
        <v>15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15</v>
      </c>
      <c r="V70" s="121" t="s">
        <v>428</v>
      </c>
      <c r="W70" s="121" t="s">
        <v>32</v>
      </c>
      <c r="X70" s="121" t="s">
        <v>427</v>
      </c>
      <c r="Y70" s="123">
        <v>9</v>
      </c>
      <c r="Z70" s="121">
        <v>15</v>
      </c>
      <c r="AA70" s="121" t="s">
        <v>428</v>
      </c>
      <c r="AB70" s="121" t="s">
        <v>32</v>
      </c>
      <c r="AC70" s="121" t="s">
        <v>427</v>
      </c>
      <c r="AD70" s="123">
        <v>11</v>
      </c>
      <c r="AE70" s="121">
        <v>16</v>
      </c>
      <c r="AF70" s="121" t="s">
        <v>428</v>
      </c>
      <c r="AG70" s="121" t="s">
        <v>32</v>
      </c>
      <c r="AH70" s="121" t="s">
        <v>427</v>
      </c>
      <c r="AI70" s="123">
        <v>14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11</v>
      </c>
      <c r="G71" s="121" t="s">
        <v>427</v>
      </c>
      <c r="H71" s="121" t="s">
        <v>33</v>
      </c>
      <c r="I71" s="121" t="s">
        <v>428</v>
      </c>
      <c r="J71" s="123">
        <v>15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12</v>
      </c>
      <c r="V71" s="121" t="s">
        <v>427</v>
      </c>
      <c r="W71" s="121" t="s">
        <v>33</v>
      </c>
      <c r="X71" s="121" t="s">
        <v>428</v>
      </c>
      <c r="Y71" s="123">
        <v>15</v>
      </c>
      <c r="Z71" s="121">
        <v>7</v>
      </c>
      <c r="AA71" s="121" t="s">
        <v>427</v>
      </c>
      <c r="AB71" s="121" t="s">
        <v>33</v>
      </c>
      <c r="AC71" s="121" t="s">
        <v>428</v>
      </c>
      <c r="AD71" s="123">
        <v>15</v>
      </c>
      <c r="AE71" s="121">
        <v>11</v>
      </c>
      <c r="AF71" s="121" t="s">
        <v>427</v>
      </c>
      <c r="AG71" s="121" t="s">
        <v>33</v>
      </c>
      <c r="AH71" s="121" t="s">
        <v>428</v>
      </c>
      <c r="AI71" s="123">
        <v>15</v>
      </c>
      <c r="AJ71" s="232"/>
      <c r="AK71" s="198"/>
      <c r="AL71" s="200"/>
      <c r="AM71" s="196">
        <v>4</v>
      </c>
      <c r="AN71" s="198" t="s">
        <v>33</v>
      </c>
      <c r="AO71" s="200">
        <v>7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0</v>
      </c>
      <c r="G72" s="127" t="s">
        <v>427</v>
      </c>
      <c r="H72" s="127" t="s">
        <v>33</v>
      </c>
      <c r="I72" s="127" t="s">
        <v>427</v>
      </c>
      <c r="J72" s="128">
        <v>0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7</v>
      </c>
      <c r="V72" s="121" t="s">
        <v>427</v>
      </c>
      <c r="W72" s="121" t="s">
        <v>33</v>
      </c>
      <c r="X72" s="121" t="s">
        <v>428</v>
      </c>
      <c r="Y72" s="123">
        <v>15</v>
      </c>
      <c r="Z72" s="121">
        <v>11</v>
      </c>
      <c r="AA72" s="121" t="s">
        <v>427</v>
      </c>
      <c r="AB72" s="121" t="s">
        <v>33</v>
      </c>
      <c r="AC72" s="121" t="s">
        <v>428</v>
      </c>
      <c r="AD72" s="123">
        <v>15</v>
      </c>
      <c r="AE72" s="121">
        <v>15</v>
      </c>
      <c r="AF72" s="121" t="s">
        <v>428</v>
      </c>
      <c r="AG72" s="127" t="s">
        <v>33</v>
      </c>
      <c r="AH72" s="121" t="s">
        <v>427</v>
      </c>
      <c r="AI72" s="123">
        <v>12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413</v>
      </c>
      <c r="C73" s="214"/>
      <c r="D73" s="215"/>
      <c r="E73" s="219" t="s">
        <v>119</v>
      </c>
      <c r="F73" s="125">
        <v>2</v>
      </c>
      <c r="G73" s="125"/>
      <c r="H73" s="125" t="s">
        <v>431</v>
      </c>
      <c r="I73" s="125"/>
      <c r="J73" s="126">
        <v>1</v>
      </c>
      <c r="K73" s="125">
        <v>0</v>
      </c>
      <c r="L73" s="125"/>
      <c r="M73" s="125" t="s">
        <v>432</v>
      </c>
      <c r="N73" s="125"/>
      <c r="O73" s="126">
        <v>2</v>
      </c>
      <c r="P73" s="125">
        <v>2</v>
      </c>
      <c r="Q73" s="125"/>
      <c r="R73" s="125" t="s">
        <v>433</v>
      </c>
      <c r="S73" s="125"/>
      <c r="T73" s="126">
        <v>1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2</v>
      </c>
      <c r="AF73" s="125"/>
      <c r="AG73" s="79" t="s">
        <v>34</v>
      </c>
      <c r="AH73" s="125"/>
      <c r="AI73" s="126">
        <v>0</v>
      </c>
      <c r="AJ73" s="231">
        <v>3</v>
      </c>
      <c r="AK73" s="234" t="s">
        <v>33</v>
      </c>
      <c r="AL73" s="235">
        <v>1</v>
      </c>
      <c r="AM73" s="202">
        <v>1.5</v>
      </c>
      <c r="AN73" s="203"/>
      <c r="AO73" s="204"/>
      <c r="AP73" s="208">
        <v>1.1043478260869566</v>
      </c>
      <c r="AQ73" s="211">
        <v>3</v>
      </c>
      <c r="AS73" s="130">
        <v>4</v>
      </c>
      <c r="AT73" s="130">
        <v>0</v>
      </c>
      <c r="AU73" s="130">
        <v>10</v>
      </c>
      <c r="AV73" s="130">
        <v>10</v>
      </c>
      <c r="AX73" s="195">
        <v>4</v>
      </c>
      <c r="AY73" s="195">
        <v>4</v>
      </c>
      <c r="AZ73" s="195">
        <v>4</v>
      </c>
      <c r="BA73" s="195">
        <v>400</v>
      </c>
      <c r="BB73" s="195">
        <v>40</v>
      </c>
      <c r="BC73" s="195">
        <v>444</v>
      </c>
      <c r="BD73" s="195">
        <v>1.5</v>
      </c>
    </row>
    <row r="74" spans="1:56" ht="13.5" customHeight="1" hidden="1">
      <c r="A74" s="262"/>
      <c r="B74" s="213"/>
      <c r="C74" s="214"/>
      <c r="D74" s="215"/>
      <c r="E74" s="220"/>
      <c r="F74" s="121" t="s">
        <v>428</v>
      </c>
      <c r="G74" s="121"/>
      <c r="H74" s="121"/>
      <c r="I74" s="121"/>
      <c r="J74" s="123"/>
      <c r="K74" s="121" t="s">
        <v>427</v>
      </c>
      <c r="L74" s="121"/>
      <c r="M74" s="121"/>
      <c r="N74" s="121"/>
      <c r="O74" s="123"/>
      <c r="P74" s="121" t="s">
        <v>428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428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427</v>
      </c>
      <c r="K75" s="121"/>
      <c r="L75" s="121"/>
      <c r="M75" s="121"/>
      <c r="N75" s="121"/>
      <c r="O75" s="123" t="s">
        <v>428</v>
      </c>
      <c r="P75" s="121"/>
      <c r="Q75" s="121"/>
      <c r="R75" s="121"/>
      <c r="S75" s="121"/>
      <c r="T75" s="123" t="s">
        <v>427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427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7</v>
      </c>
      <c r="G76" s="121" t="s">
        <v>427</v>
      </c>
      <c r="H76" s="121" t="s">
        <v>32</v>
      </c>
      <c r="I76" s="121" t="s">
        <v>428</v>
      </c>
      <c r="J76" s="123">
        <v>15</v>
      </c>
      <c r="K76" s="121">
        <v>13</v>
      </c>
      <c r="L76" s="121" t="s">
        <v>427</v>
      </c>
      <c r="M76" s="121" t="s">
        <v>32</v>
      </c>
      <c r="N76" s="121" t="s">
        <v>428</v>
      </c>
      <c r="O76" s="123">
        <v>15</v>
      </c>
      <c r="P76" s="121">
        <v>9</v>
      </c>
      <c r="Q76" s="121" t="s">
        <v>427</v>
      </c>
      <c r="R76" s="121" t="s">
        <v>32</v>
      </c>
      <c r="S76" s="121" t="s">
        <v>428</v>
      </c>
      <c r="T76" s="123">
        <v>15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15</v>
      </c>
      <c r="AF76" s="121" t="s">
        <v>428</v>
      </c>
      <c r="AG76" s="121" t="s">
        <v>32</v>
      </c>
      <c r="AH76" s="121" t="s">
        <v>427</v>
      </c>
      <c r="AI76" s="123">
        <v>10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15</v>
      </c>
      <c r="G77" s="121" t="s">
        <v>428</v>
      </c>
      <c r="H77" s="121" t="s">
        <v>33</v>
      </c>
      <c r="I77" s="121" t="s">
        <v>427</v>
      </c>
      <c r="J77" s="123">
        <v>10</v>
      </c>
      <c r="K77" s="121">
        <v>8</v>
      </c>
      <c r="L77" s="121" t="s">
        <v>427</v>
      </c>
      <c r="M77" s="121" t="s">
        <v>33</v>
      </c>
      <c r="N77" s="121" t="s">
        <v>428</v>
      </c>
      <c r="O77" s="123">
        <v>15</v>
      </c>
      <c r="P77" s="121">
        <v>15</v>
      </c>
      <c r="Q77" s="121" t="s">
        <v>428</v>
      </c>
      <c r="R77" s="121" t="s">
        <v>33</v>
      </c>
      <c r="S77" s="121" t="s">
        <v>427</v>
      </c>
      <c r="T77" s="123">
        <v>12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15</v>
      </c>
      <c r="AF77" s="121" t="s">
        <v>428</v>
      </c>
      <c r="AG77" s="121" t="s">
        <v>33</v>
      </c>
      <c r="AH77" s="121" t="s">
        <v>427</v>
      </c>
      <c r="AI77" s="123">
        <v>3</v>
      </c>
      <c r="AJ77" s="232"/>
      <c r="AK77" s="198"/>
      <c r="AL77" s="200"/>
      <c r="AM77" s="196">
        <v>6</v>
      </c>
      <c r="AN77" s="198" t="s">
        <v>33</v>
      </c>
      <c r="AO77" s="200">
        <v>4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15</v>
      </c>
      <c r="G78" s="127" t="s">
        <v>428</v>
      </c>
      <c r="H78" s="127" t="s">
        <v>33</v>
      </c>
      <c r="I78" s="127" t="s">
        <v>427</v>
      </c>
      <c r="J78" s="128">
        <v>13</v>
      </c>
      <c r="K78" s="127">
        <v>0</v>
      </c>
      <c r="L78" s="127" t="s">
        <v>427</v>
      </c>
      <c r="M78" s="127" t="s">
        <v>33</v>
      </c>
      <c r="N78" s="127" t="s">
        <v>427</v>
      </c>
      <c r="O78" s="128">
        <v>0</v>
      </c>
      <c r="P78" s="127">
        <v>15</v>
      </c>
      <c r="Q78" s="127" t="s">
        <v>428</v>
      </c>
      <c r="R78" s="127" t="s">
        <v>33</v>
      </c>
      <c r="S78" s="127" t="s">
        <v>427</v>
      </c>
      <c r="T78" s="128">
        <v>7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0</v>
      </c>
      <c r="AF78" s="121" t="s">
        <v>427</v>
      </c>
      <c r="AG78" s="121" t="s">
        <v>33</v>
      </c>
      <c r="AH78" s="121" t="s">
        <v>427</v>
      </c>
      <c r="AI78" s="123">
        <v>0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385</v>
      </c>
      <c r="C79" s="214"/>
      <c r="D79" s="215"/>
      <c r="E79" s="219" t="s">
        <v>119</v>
      </c>
      <c r="F79" s="125">
        <v>2</v>
      </c>
      <c r="G79" s="125"/>
      <c r="H79" s="125" t="s">
        <v>434</v>
      </c>
      <c r="I79" s="125"/>
      <c r="J79" s="126">
        <v>0</v>
      </c>
      <c r="K79" s="125">
        <v>0</v>
      </c>
      <c r="L79" s="125"/>
      <c r="M79" s="125" t="s">
        <v>435</v>
      </c>
      <c r="N79" s="125"/>
      <c r="O79" s="126">
        <v>2</v>
      </c>
      <c r="P79" s="125">
        <v>2</v>
      </c>
      <c r="Q79" s="125"/>
      <c r="R79" s="125" t="s">
        <v>436</v>
      </c>
      <c r="S79" s="125"/>
      <c r="T79" s="126">
        <v>1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2</v>
      </c>
      <c r="AF79" s="125"/>
      <c r="AG79" s="80" t="s">
        <v>148</v>
      </c>
      <c r="AH79" s="125"/>
      <c r="AI79" s="126">
        <v>0</v>
      </c>
      <c r="AJ79" s="231">
        <v>3</v>
      </c>
      <c r="AK79" s="234" t="s">
        <v>33</v>
      </c>
      <c r="AL79" s="235">
        <v>1</v>
      </c>
      <c r="AM79" s="202">
        <v>2</v>
      </c>
      <c r="AN79" s="203"/>
      <c r="AO79" s="204"/>
      <c r="AP79" s="208">
        <v>1.2842105263157895</v>
      </c>
      <c r="AQ79" s="211">
        <v>2</v>
      </c>
      <c r="AS79" s="130">
        <v>4</v>
      </c>
      <c r="AT79" s="130">
        <v>0</v>
      </c>
      <c r="AU79" s="130">
        <v>9</v>
      </c>
      <c r="AV79" s="130">
        <v>9</v>
      </c>
      <c r="AX79" s="195">
        <v>4</v>
      </c>
      <c r="AY79" s="195">
        <v>5</v>
      </c>
      <c r="AZ79" s="195">
        <v>6</v>
      </c>
      <c r="BA79" s="195">
        <v>400</v>
      </c>
      <c r="BB79" s="195">
        <v>50</v>
      </c>
      <c r="BC79" s="195">
        <v>456</v>
      </c>
      <c r="BD79" s="195">
        <v>2</v>
      </c>
    </row>
    <row r="80" spans="1:56" ht="13.5" customHeight="1" hidden="1">
      <c r="A80" s="262"/>
      <c r="B80" s="213"/>
      <c r="C80" s="214"/>
      <c r="D80" s="215"/>
      <c r="E80" s="220"/>
      <c r="F80" s="121" t="s">
        <v>428</v>
      </c>
      <c r="G80" s="121"/>
      <c r="H80" s="121"/>
      <c r="I80" s="121"/>
      <c r="J80" s="123"/>
      <c r="K80" s="121" t="s">
        <v>427</v>
      </c>
      <c r="L80" s="121"/>
      <c r="M80" s="121"/>
      <c r="N80" s="121"/>
      <c r="O80" s="123"/>
      <c r="P80" s="121" t="s">
        <v>428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428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427</v>
      </c>
      <c r="K81" s="121"/>
      <c r="L81" s="121"/>
      <c r="M81" s="121"/>
      <c r="N81" s="121"/>
      <c r="O81" s="123" t="s">
        <v>428</v>
      </c>
      <c r="P81" s="121"/>
      <c r="Q81" s="121"/>
      <c r="R81" s="121"/>
      <c r="S81" s="121"/>
      <c r="T81" s="123" t="s">
        <v>427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427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15</v>
      </c>
      <c r="G82" s="121" t="s">
        <v>428</v>
      </c>
      <c r="H82" s="121" t="s">
        <v>32</v>
      </c>
      <c r="I82" s="121" t="s">
        <v>427</v>
      </c>
      <c r="J82" s="123">
        <v>5</v>
      </c>
      <c r="K82" s="121">
        <v>14</v>
      </c>
      <c r="L82" s="121" t="s">
        <v>427</v>
      </c>
      <c r="M82" s="121" t="s">
        <v>32</v>
      </c>
      <c r="N82" s="121" t="s">
        <v>428</v>
      </c>
      <c r="O82" s="123">
        <v>16</v>
      </c>
      <c r="P82" s="121">
        <v>11</v>
      </c>
      <c r="Q82" s="121" t="s">
        <v>427</v>
      </c>
      <c r="R82" s="121" t="s">
        <v>32</v>
      </c>
      <c r="S82" s="121" t="s">
        <v>428</v>
      </c>
      <c r="T82" s="123">
        <v>15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15</v>
      </c>
      <c r="AF82" s="121" t="s">
        <v>428</v>
      </c>
      <c r="AG82" s="121" t="s">
        <v>32</v>
      </c>
      <c r="AH82" s="121" t="s">
        <v>427</v>
      </c>
      <c r="AI82" s="123">
        <v>8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15</v>
      </c>
      <c r="G83" s="121" t="s">
        <v>428</v>
      </c>
      <c r="H83" s="121" t="s">
        <v>33</v>
      </c>
      <c r="I83" s="121" t="s">
        <v>427</v>
      </c>
      <c r="J83" s="123">
        <v>10</v>
      </c>
      <c r="K83" s="121">
        <v>7</v>
      </c>
      <c r="L83" s="121" t="s">
        <v>427</v>
      </c>
      <c r="M83" s="121" t="s">
        <v>33</v>
      </c>
      <c r="N83" s="121" t="s">
        <v>428</v>
      </c>
      <c r="O83" s="123">
        <v>15</v>
      </c>
      <c r="P83" s="121">
        <v>15</v>
      </c>
      <c r="Q83" s="121" t="s">
        <v>428</v>
      </c>
      <c r="R83" s="121" t="s">
        <v>33</v>
      </c>
      <c r="S83" s="121" t="s">
        <v>427</v>
      </c>
      <c r="T83" s="123">
        <v>7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15</v>
      </c>
      <c r="AF83" s="121" t="s">
        <v>428</v>
      </c>
      <c r="AG83" s="121" t="s">
        <v>33</v>
      </c>
      <c r="AH83" s="121" t="s">
        <v>427</v>
      </c>
      <c r="AI83" s="123">
        <v>8</v>
      </c>
      <c r="AJ83" s="232"/>
      <c r="AK83" s="198"/>
      <c r="AL83" s="200"/>
      <c r="AM83" s="196">
        <v>6</v>
      </c>
      <c r="AN83" s="198" t="s">
        <v>33</v>
      </c>
      <c r="AO83" s="200">
        <v>3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0</v>
      </c>
      <c r="G84" s="127" t="s">
        <v>427</v>
      </c>
      <c r="H84" s="127" t="s">
        <v>33</v>
      </c>
      <c r="I84" s="127" t="s">
        <v>427</v>
      </c>
      <c r="J84" s="128">
        <v>0</v>
      </c>
      <c r="K84" s="127">
        <v>0</v>
      </c>
      <c r="L84" s="127" t="s">
        <v>427</v>
      </c>
      <c r="M84" s="127" t="s">
        <v>33</v>
      </c>
      <c r="N84" s="127" t="s">
        <v>427</v>
      </c>
      <c r="O84" s="128">
        <v>0</v>
      </c>
      <c r="P84" s="127">
        <v>15</v>
      </c>
      <c r="Q84" s="127" t="s">
        <v>428</v>
      </c>
      <c r="R84" s="127" t="s">
        <v>33</v>
      </c>
      <c r="S84" s="127" t="s">
        <v>427</v>
      </c>
      <c r="T84" s="128">
        <v>11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0</v>
      </c>
      <c r="AF84" s="121" t="s">
        <v>427</v>
      </c>
      <c r="AG84" s="121" t="s">
        <v>33</v>
      </c>
      <c r="AH84" s="121" t="s">
        <v>427</v>
      </c>
      <c r="AI84" s="123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414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2</v>
      </c>
      <c r="L85" s="125"/>
      <c r="M85" s="125" t="s">
        <v>437</v>
      </c>
      <c r="N85" s="125"/>
      <c r="O85" s="126">
        <v>1</v>
      </c>
      <c r="P85" s="125">
        <v>1</v>
      </c>
      <c r="Q85" s="125"/>
      <c r="R85" s="125" t="s">
        <v>438</v>
      </c>
      <c r="S85" s="125"/>
      <c r="T85" s="126">
        <v>2</v>
      </c>
      <c r="U85" s="125">
        <v>0</v>
      </c>
      <c r="V85" s="125"/>
      <c r="W85" s="125" t="s">
        <v>439</v>
      </c>
      <c r="X85" s="125"/>
      <c r="Y85" s="126">
        <v>2</v>
      </c>
      <c r="Z85" s="125">
        <v>0</v>
      </c>
      <c r="AA85" s="125"/>
      <c r="AB85" s="125" t="s">
        <v>440</v>
      </c>
      <c r="AC85" s="125"/>
      <c r="AD85" s="125">
        <v>2</v>
      </c>
      <c r="AE85" s="222"/>
      <c r="AF85" s="223"/>
      <c r="AG85" s="223"/>
      <c r="AH85" s="223"/>
      <c r="AI85" s="224"/>
      <c r="AJ85" s="231">
        <v>1</v>
      </c>
      <c r="AK85" s="234" t="s">
        <v>33</v>
      </c>
      <c r="AL85" s="235">
        <v>3</v>
      </c>
      <c r="AM85" s="202">
        <v>0.42857142857142855</v>
      </c>
      <c r="AN85" s="203"/>
      <c r="AO85" s="204"/>
      <c r="AP85" s="208">
        <v>0.7857142857142857</v>
      </c>
      <c r="AQ85" s="211">
        <v>6</v>
      </c>
      <c r="AS85" s="130">
        <v>4</v>
      </c>
      <c r="AT85" s="130">
        <v>0</v>
      </c>
      <c r="AU85" s="130">
        <v>10</v>
      </c>
      <c r="AV85" s="130">
        <v>10</v>
      </c>
      <c r="AX85" s="195">
        <v>1</v>
      </c>
      <c r="AY85" s="195">
        <v>1</v>
      </c>
      <c r="AZ85" s="195">
        <v>1</v>
      </c>
      <c r="BA85" s="195">
        <v>100</v>
      </c>
      <c r="BB85" s="195">
        <v>10</v>
      </c>
      <c r="BC85" s="195">
        <v>111</v>
      </c>
      <c r="BD85" s="195">
        <v>0.42857142857142855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428</v>
      </c>
      <c r="L86" s="121"/>
      <c r="M86" s="121"/>
      <c r="N86" s="121"/>
      <c r="O86" s="123"/>
      <c r="P86" s="121" t="s">
        <v>427</v>
      </c>
      <c r="Q86" s="121"/>
      <c r="R86" s="121"/>
      <c r="S86" s="121"/>
      <c r="T86" s="123"/>
      <c r="U86" s="121" t="s">
        <v>427</v>
      </c>
      <c r="V86" s="121"/>
      <c r="W86" s="121"/>
      <c r="X86" s="121"/>
      <c r="Y86" s="123"/>
      <c r="Z86" s="121" t="s">
        <v>427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427</v>
      </c>
      <c r="P87" s="121"/>
      <c r="Q87" s="121"/>
      <c r="R87" s="121"/>
      <c r="S87" s="121"/>
      <c r="T87" s="123" t="s">
        <v>428</v>
      </c>
      <c r="U87" s="121"/>
      <c r="V87" s="121"/>
      <c r="W87" s="121"/>
      <c r="X87" s="121"/>
      <c r="Y87" s="123" t="s">
        <v>428</v>
      </c>
      <c r="Z87" s="121"/>
      <c r="AA87" s="121"/>
      <c r="AB87" s="121"/>
      <c r="AC87" s="121"/>
      <c r="AD87" s="123" t="s">
        <v>428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15</v>
      </c>
      <c r="L88" s="121" t="s">
        <v>428</v>
      </c>
      <c r="M88" s="121" t="s">
        <v>32</v>
      </c>
      <c r="N88" s="121" t="s">
        <v>427</v>
      </c>
      <c r="O88" s="123">
        <v>9</v>
      </c>
      <c r="P88" s="121">
        <v>14</v>
      </c>
      <c r="Q88" s="121" t="s">
        <v>427</v>
      </c>
      <c r="R88" s="121" t="s">
        <v>32</v>
      </c>
      <c r="S88" s="121" t="s">
        <v>428</v>
      </c>
      <c r="T88" s="123">
        <v>16</v>
      </c>
      <c r="U88" s="121">
        <v>10</v>
      </c>
      <c r="V88" s="121" t="s">
        <v>427</v>
      </c>
      <c r="W88" s="121" t="s">
        <v>32</v>
      </c>
      <c r="X88" s="121" t="s">
        <v>428</v>
      </c>
      <c r="Y88" s="123">
        <v>15</v>
      </c>
      <c r="Z88" s="121">
        <v>8</v>
      </c>
      <c r="AA88" s="121" t="s">
        <v>427</v>
      </c>
      <c r="AB88" s="121" t="s">
        <v>32</v>
      </c>
      <c r="AC88" s="121" t="s">
        <v>428</v>
      </c>
      <c r="AD88" s="123">
        <v>15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9</v>
      </c>
      <c r="L89" s="121" t="s">
        <v>427</v>
      </c>
      <c r="M89" s="121" t="s">
        <v>33</v>
      </c>
      <c r="N89" s="121" t="s">
        <v>428</v>
      </c>
      <c r="O89" s="123">
        <v>15</v>
      </c>
      <c r="P89" s="121">
        <v>15</v>
      </c>
      <c r="Q89" s="121" t="s">
        <v>428</v>
      </c>
      <c r="R89" s="121" t="s">
        <v>33</v>
      </c>
      <c r="S89" s="121" t="s">
        <v>427</v>
      </c>
      <c r="T89" s="123">
        <v>11</v>
      </c>
      <c r="U89" s="121">
        <v>3</v>
      </c>
      <c r="V89" s="121" t="s">
        <v>427</v>
      </c>
      <c r="W89" s="121" t="s">
        <v>33</v>
      </c>
      <c r="X89" s="121" t="s">
        <v>428</v>
      </c>
      <c r="Y89" s="123">
        <v>15</v>
      </c>
      <c r="Z89" s="121">
        <v>8</v>
      </c>
      <c r="AA89" s="121" t="s">
        <v>427</v>
      </c>
      <c r="AB89" s="121" t="s">
        <v>33</v>
      </c>
      <c r="AC89" s="121" t="s">
        <v>428</v>
      </c>
      <c r="AD89" s="123">
        <v>15</v>
      </c>
      <c r="AE89" s="225"/>
      <c r="AF89" s="226"/>
      <c r="AG89" s="226"/>
      <c r="AH89" s="226"/>
      <c r="AI89" s="227"/>
      <c r="AJ89" s="232"/>
      <c r="AK89" s="198"/>
      <c r="AL89" s="200"/>
      <c r="AM89" s="196">
        <v>3</v>
      </c>
      <c r="AN89" s="198" t="s">
        <v>33</v>
      </c>
      <c r="AO89" s="200">
        <v>7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16</v>
      </c>
      <c r="L90" s="122" t="s">
        <v>428</v>
      </c>
      <c r="M90" s="122" t="s">
        <v>33</v>
      </c>
      <c r="N90" s="122" t="s">
        <v>427</v>
      </c>
      <c r="O90" s="124">
        <v>14</v>
      </c>
      <c r="P90" s="122">
        <v>12</v>
      </c>
      <c r="Q90" s="122" t="s">
        <v>427</v>
      </c>
      <c r="R90" s="122" t="s">
        <v>33</v>
      </c>
      <c r="S90" s="122" t="s">
        <v>428</v>
      </c>
      <c r="T90" s="124">
        <v>15</v>
      </c>
      <c r="U90" s="122">
        <v>0</v>
      </c>
      <c r="V90" s="122" t="s">
        <v>427</v>
      </c>
      <c r="W90" s="122" t="s">
        <v>33</v>
      </c>
      <c r="X90" s="122" t="s">
        <v>427</v>
      </c>
      <c r="Y90" s="124">
        <v>0</v>
      </c>
      <c r="Z90" s="122">
        <v>0</v>
      </c>
      <c r="AA90" s="122" t="s">
        <v>427</v>
      </c>
      <c r="AB90" s="122" t="s">
        <v>33</v>
      </c>
      <c r="AC90" s="122" t="s">
        <v>427</v>
      </c>
      <c r="AD90" s="124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43</v>
      </c>
      <c r="G93" s="138" t="e">
        <v>#REF!</v>
      </c>
      <c r="H93" s="138">
        <v>74</v>
      </c>
      <c r="I93" s="138" t="e">
        <v>#REF!</v>
      </c>
      <c r="J93" s="138">
        <v>55</v>
      </c>
      <c r="K93" s="138">
        <v>83</v>
      </c>
      <c r="L93" s="138" t="e">
        <v>#REF!</v>
      </c>
      <c r="M93" s="138">
        <v>75</v>
      </c>
      <c r="N93" s="138" t="e">
        <v>#REF!</v>
      </c>
      <c r="O93" s="138">
        <v>52</v>
      </c>
      <c r="P93" s="138">
        <v>73</v>
      </c>
      <c r="Q93" s="138" t="e">
        <v>#REF!</v>
      </c>
      <c r="R93" s="138">
        <v>78</v>
      </c>
      <c r="S93" s="138" t="e">
        <v>#REF!</v>
      </c>
      <c r="T93" s="138">
        <v>45</v>
      </c>
      <c r="U93" s="138">
        <v>51</v>
      </c>
      <c r="W93" s="138">
        <v>46</v>
      </c>
      <c r="Y93" s="138">
        <v>53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38</v>
      </c>
      <c r="CD115" s="130" t="s">
        <v>39</v>
      </c>
      <c r="CG115" s="130" t="s">
        <v>40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43</v>
      </c>
      <c r="G117" s="138" t="e">
        <v>#REF!</v>
      </c>
      <c r="H117" s="138">
        <v>74</v>
      </c>
      <c r="I117" s="138" t="e">
        <v>#REF!</v>
      </c>
      <c r="J117" s="138">
        <v>55</v>
      </c>
      <c r="K117" s="138">
        <v>83</v>
      </c>
      <c r="L117" s="138" t="e">
        <v>#REF!</v>
      </c>
      <c r="M117" s="138">
        <v>75</v>
      </c>
      <c r="N117" s="138" t="e">
        <v>#REF!</v>
      </c>
      <c r="O117" s="138">
        <v>52</v>
      </c>
      <c r="P117" s="138">
        <v>73</v>
      </c>
      <c r="Q117" s="138" t="e">
        <v>#REF!</v>
      </c>
      <c r="R117" s="138">
        <v>78</v>
      </c>
      <c r="S117" s="138" t="e">
        <v>#REF!</v>
      </c>
      <c r="T117" s="138">
        <v>45</v>
      </c>
      <c r="U117" s="138">
        <v>51</v>
      </c>
      <c r="W117" s="138">
        <v>46</v>
      </c>
      <c r="Y117" s="138">
        <v>53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120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121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22">
      <selection activeCell="Z42" activeCellId="7" sqref="C12:J14 C18:J20 C21:J23 C24:J26 Z15:AG17 C27:J38 C39:J41 Z42:AG47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0:43" ht="18" customHeight="1">
      <c r="AD1" s="93"/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7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8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386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416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415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417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387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418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98" t="s">
        <v>386</v>
      </c>
      <c r="D12" s="298"/>
      <c r="E12" s="298"/>
      <c r="F12" s="298"/>
      <c r="G12" s="298"/>
      <c r="H12" s="298"/>
      <c r="I12" s="298"/>
      <c r="J12" s="298"/>
      <c r="K12" s="300">
        <v>2</v>
      </c>
      <c r="L12" s="301"/>
      <c r="M12" s="301"/>
      <c r="N12" s="302"/>
      <c r="O12" s="324">
        <v>15</v>
      </c>
      <c r="P12" s="325"/>
      <c r="Q12" s="29" t="s">
        <v>424</v>
      </c>
      <c r="R12" s="30" t="s">
        <v>16</v>
      </c>
      <c r="S12" s="31" t="s">
        <v>425</v>
      </c>
      <c r="T12" s="324">
        <v>9</v>
      </c>
      <c r="U12" s="325"/>
      <c r="V12" s="32"/>
      <c r="W12" s="300">
        <v>0</v>
      </c>
      <c r="X12" s="301"/>
      <c r="Y12" s="302"/>
      <c r="Z12" s="284" t="s">
        <v>387</v>
      </c>
      <c r="AA12" s="284"/>
      <c r="AB12" s="284"/>
      <c r="AC12" s="284"/>
      <c r="AD12" s="284"/>
      <c r="AE12" s="284"/>
      <c r="AF12" s="284"/>
      <c r="AG12" s="285"/>
      <c r="AH12" s="89"/>
      <c r="AI12" s="288" t="s">
        <v>417</v>
      </c>
      <c r="AJ12" s="284"/>
      <c r="AK12" s="284"/>
      <c r="AL12" s="284"/>
      <c r="AM12" s="284"/>
      <c r="AN12" s="284" t="s">
        <v>418</v>
      </c>
      <c r="AO12" s="284"/>
      <c r="AP12" s="284"/>
      <c r="AQ12" s="285"/>
    </row>
    <row r="13" spans="1:43" ht="13.5" customHeight="1">
      <c r="A13" s="294"/>
      <c r="B13" s="295"/>
      <c r="C13" s="298"/>
      <c r="D13" s="298"/>
      <c r="E13" s="298"/>
      <c r="F13" s="298"/>
      <c r="G13" s="298"/>
      <c r="H13" s="298"/>
      <c r="I13" s="298"/>
      <c r="J13" s="298"/>
      <c r="K13" s="303"/>
      <c r="L13" s="304"/>
      <c r="M13" s="304"/>
      <c r="N13" s="305"/>
      <c r="O13" s="313">
        <v>15</v>
      </c>
      <c r="P13" s="315"/>
      <c r="Q13" s="34" t="s">
        <v>424</v>
      </c>
      <c r="R13" s="35" t="s">
        <v>17</v>
      </c>
      <c r="S13" s="36" t="s">
        <v>425</v>
      </c>
      <c r="T13" s="313">
        <v>8</v>
      </c>
      <c r="U13" s="315"/>
      <c r="V13" s="37" t="s">
        <v>425</v>
      </c>
      <c r="W13" s="303"/>
      <c r="X13" s="304"/>
      <c r="Y13" s="305"/>
      <c r="Z13" s="284"/>
      <c r="AA13" s="284"/>
      <c r="AB13" s="284"/>
      <c r="AC13" s="284"/>
      <c r="AD13" s="284"/>
      <c r="AE13" s="284"/>
      <c r="AF13" s="284"/>
      <c r="AG13" s="285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98"/>
      <c r="D14" s="298"/>
      <c r="E14" s="298"/>
      <c r="F14" s="298"/>
      <c r="G14" s="298"/>
      <c r="H14" s="298"/>
      <c r="I14" s="298"/>
      <c r="J14" s="298"/>
      <c r="K14" s="310"/>
      <c r="L14" s="311"/>
      <c r="M14" s="311"/>
      <c r="N14" s="312"/>
      <c r="O14" s="322"/>
      <c r="P14" s="323"/>
      <c r="Q14" s="38" t="s">
        <v>425</v>
      </c>
      <c r="R14" s="39" t="s">
        <v>18</v>
      </c>
      <c r="S14" s="40" t="s">
        <v>425</v>
      </c>
      <c r="T14" s="322"/>
      <c r="U14" s="323"/>
      <c r="V14" s="41" t="s">
        <v>425</v>
      </c>
      <c r="W14" s="310"/>
      <c r="X14" s="311"/>
      <c r="Y14" s="312"/>
      <c r="Z14" s="284"/>
      <c r="AA14" s="284"/>
      <c r="AB14" s="284"/>
      <c r="AC14" s="284"/>
      <c r="AD14" s="284"/>
      <c r="AE14" s="284"/>
      <c r="AF14" s="284"/>
      <c r="AG14" s="285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84" t="s">
        <v>415</v>
      </c>
      <c r="D15" s="284"/>
      <c r="E15" s="284"/>
      <c r="F15" s="284"/>
      <c r="G15" s="284"/>
      <c r="H15" s="284"/>
      <c r="I15" s="284"/>
      <c r="J15" s="284"/>
      <c r="K15" s="300">
        <v>1</v>
      </c>
      <c r="L15" s="301"/>
      <c r="M15" s="301"/>
      <c r="N15" s="302"/>
      <c r="O15" s="319">
        <v>15</v>
      </c>
      <c r="P15" s="321"/>
      <c r="Q15" s="29" t="s">
        <v>424</v>
      </c>
      <c r="R15" s="42" t="s">
        <v>16</v>
      </c>
      <c r="S15" s="31" t="s">
        <v>425</v>
      </c>
      <c r="T15" s="319">
        <v>9</v>
      </c>
      <c r="U15" s="321"/>
      <c r="V15" s="43"/>
      <c r="W15" s="300">
        <v>2</v>
      </c>
      <c r="X15" s="301"/>
      <c r="Y15" s="302"/>
      <c r="Z15" s="298" t="s">
        <v>416</v>
      </c>
      <c r="AA15" s="298"/>
      <c r="AB15" s="298"/>
      <c r="AC15" s="298"/>
      <c r="AD15" s="298"/>
      <c r="AE15" s="298"/>
      <c r="AF15" s="298"/>
      <c r="AG15" s="309"/>
      <c r="AH15" s="89"/>
      <c r="AI15" s="288" t="s">
        <v>386</v>
      </c>
      <c r="AJ15" s="284"/>
      <c r="AK15" s="284"/>
      <c r="AL15" s="284"/>
      <c r="AM15" s="284"/>
      <c r="AN15" s="284" t="s">
        <v>387</v>
      </c>
      <c r="AO15" s="284"/>
      <c r="AP15" s="284"/>
      <c r="AQ15" s="285"/>
    </row>
    <row r="16" spans="1:43" ht="13.5" customHeight="1">
      <c r="A16" s="294"/>
      <c r="B16" s="295"/>
      <c r="C16" s="284"/>
      <c r="D16" s="284"/>
      <c r="E16" s="284"/>
      <c r="F16" s="284"/>
      <c r="G16" s="284"/>
      <c r="H16" s="284"/>
      <c r="I16" s="284"/>
      <c r="J16" s="284"/>
      <c r="K16" s="303"/>
      <c r="L16" s="304"/>
      <c r="M16" s="304"/>
      <c r="N16" s="305"/>
      <c r="O16" s="313">
        <v>7</v>
      </c>
      <c r="P16" s="315"/>
      <c r="Q16" s="34" t="s">
        <v>425</v>
      </c>
      <c r="R16" s="35" t="s">
        <v>17</v>
      </c>
      <c r="S16" s="36" t="s">
        <v>424</v>
      </c>
      <c r="T16" s="313">
        <v>15</v>
      </c>
      <c r="U16" s="315"/>
      <c r="V16" s="37"/>
      <c r="W16" s="303"/>
      <c r="X16" s="304"/>
      <c r="Y16" s="305"/>
      <c r="Z16" s="298"/>
      <c r="AA16" s="298"/>
      <c r="AB16" s="298"/>
      <c r="AC16" s="298"/>
      <c r="AD16" s="298"/>
      <c r="AE16" s="298"/>
      <c r="AF16" s="298"/>
      <c r="AG16" s="309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84"/>
      <c r="D17" s="284"/>
      <c r="E17" s="284"/>
      <c r="F17" s="284"/>
      <c r="G17" s="284"/>
      <c r="H17" s="284"/>
      <c r="I17" s="284"/>
      <c r="J17" s="284"/>
      <c r="K17" s="310"/>
      <c r="L17" s="311"/>
      <c r="M17" s="311"/>
      <c r="N17" s="312"/>
      <c r="O17" s="316">
        <v>12</v>
      </c>
      <c r="P17" s="317"/>
      <c r="Q17" s="38" t="s">
        <v>425</v>
      </c>
      <c r="R17" s="44" t="s">
        <v>18</v>
      </c>
      <c r="S17" s="40" t="s">
        <v>424</v>
      </c>
      <c r="T17" s="316">
        <v>15</v>
      </c>
      <c r="U17" s="318"/>
      <c r="V17" s="45"/>
      <c r="W17" s="310"/>
      <c r="X17" s="311"/>
      <c r="Y17" s="312"/>
      <c r="Z17" s="298"/>
      <c r="AA17" s="298"/>
      <c r="AB17" s="298"/>
      <c r="AC17" s="298"/>
      <c r="AD17" s="298"/>
      <c r="AE17" s="298"/>
      <c r="AF17" s="298"/>
      <c r="AG17" s="309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98" t="s">
        <v>387</v>
      </c>
      <c r="D18" s="298"/>
      <c r="E18" s="298"/>
      <c r="F18" s="298"/>
      <c r="G18" s="298"/>
      <c r="H18" s="298"/>
      <c r="I18" s="298"/>
      <c r="J18" s="298"/>
      <c r="K18" s="300">
        <v>2</v>
      </c>
      <c r="L18" s="301"/>
      <c r="M18" s="301"/>
      <c r="N18" s="302"/>
      <c r="O18" s="319">
        <v>15</v>
      </c>
      <c r="P18" s="321"/>
      <c r="Q18" s="29" t="s">
        <v>424</v>
      </c>
      <c r="R18" s="42" t="s">
        <v>16</v>
      </c>
      <c r="S18" s="31" t="s">
        <v>425</v>
      </c>
      <c r="T18" s="319">
        <v>9</v>
      </c>
      <c r="U18" s="321"/>
      <c r="V18" s="43"/>
      <c r="W18" s="300">
        <v>0</v>
      </c>
      <c r="X18" s="301"/>
      <c r="Y18" s="302"/>
      <c r="Z18" s="284" t="s">
        <v>417</v>
      </c>
      <c r="AA18" s="284"/>
      <c r="AB18" s="284"/>
      <c r="AC18" s="284"/>
      <c r="AD18" s="284"/>
      <c r="AE18" s="284"/>
      <c r="AF18" s="284"/>
      <c r="AG18" s="285"/>
      <c r="AH18" s="89"/>
      <c r="AI18" s="288" t="s">
        <v>415</v>
      </c>
      <c r="AJ18" s="284"/>
      <c r="AK18" s="284"/>
      <c r="AL18" s="284"/>
      <c r="AM18" s="284"/>
      <c r="AN18" s="284" t="s">
        <v>416</v>
      </c>
      <c r="AO18" s="284"/>
      <c r="AP18" s="284"/>
      <c r="AQ18" s="285"/>
    </row>
    <row r="19" spans="1:43" ht="13.5" customHeight="1">
      <c r="A19" s="294"/>
      <c r="B19" s="295"/>
      <c r="C19" s="298"/>
      <c r="D19" s="298"/>
      <c r="E19" s="298"/>
      <c r="F19" s="298"/>
      <c r="G19" s="298"/>
      <c r="H19" s="298"/>
      <c r="I19" s="298"/>
      <c r="J19" s="298"/>
      <c r="K19" s="303"/>
      <c r="L19" s="304"/>
      <c r="M19" s="304"/>
      <c r="N19" s="305"/>
      <c r="O19" s="313">
        <v>15</v>
      </c>
      <c r="P19" s="315"/>
      <c r="Q19" s="34" t="s">
        <v>424</v>
      </c>
      <c r="R19" s="35" t="s">
        <v>17</v>
      </c>
      <c r="S19" s="36" t="s">
        <v>425</v>
      </c>
      <c r="T19" s="313">
        <v>8</v>
      </c>
      <c r="U19" s="315"/>
      <c r="V19" s="37"/>
      <c r="W19" s="303"/>
      <c r="X19" s="304"/>
      <c r="Y19" s="305"/>
      <c r="Z19" s="284"/>
      <c r="AA19" s="284"/>
      <c r="AB19" s="284"/>
      <c r="AC19" s="284"/>
      <c r="AD19" s="284"/>
      <c r="AE19" s="284"/>
      <c r="AF19" s="284"/>
      <c r="AG19" s="285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98"/>
      <c r="D20" s="298"/>
      <c r="E20" s="298"/>
      <c r="F20" s="298"/>
      <c r="G20" s="298"/>
      <c r="H20" s="298"/>
      <c r="I20" s="298"/>
      <c r="J20" s="298"/>
      <c r="K20" s="310"/>
      <c r="L20" s="311"/>
      <c r="M20" s="311"/>
      <c r="N20" s="312"/>
      <c r="O20" s="316"/>
      <c r="P20" s="318"/>
      <c r="Q20" s="38" t="s">
        <v>425</v>
      </c>
      <c r="R20" s="44" t="s">
        <v>18</v>
      </c>
      <c r="S20" s="40" t="s">
        <v>425</v>
      </c>
      <c r="T20" s="316"/>
      <c r="U20" s="318"/>
      <c r="V20" s="45"/>
      <c r="W20" s="310"/>
      <c r="X20" s="311"/>
      <c r="Y20" s="312"/>
      <c r="Z20" s="284"/>
      <c r="AA20" s="284"/>
      <c r="AB20" s="284"/>
      <c r="AC20" s="284"/>
      <c r="AD20" s="284"/>
      <c r="AE20" s="284"/>
      <c r="AF20" s="284"/>
      <c r="AG20" s="285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98" t="s">
        <v>416</v>
      </c>
      <c r="D21" s="298"/>
      <c r="E21" s="298"/>
      <c r="F21" s="298"/>
      <c r="G21" s="298"/>
      <c r="H21" s="298"/>
      <c r="I21" s="298"/>
      <c r="J21" s="298"/>
      <c r="K21" s="300">
        <v>2</v>
      </c>
      <c r="L21" s="301"/>
      <c r="M21" s="301"/>
      <c r="N21" s="302"/>
      <c r="O21" s="319">
        <v>17</v>
      </c>
      <c r="P21" s="321"/>
      <c r="Q21" s="29" t="s">
        <v>424</v>
      </c>
      <c r="R21" s="42" t="s">
        <v>16</v>
      </c>
      <c r="S21" s="31" t="s">
        <v>425</v>
      </c>
      <c r="T21" s="319">
        <v>16</v>
      </c>
      <c r="U21" s="321"/>
      <c r="V21" s="43"/>
      <c r="W21" s="300">
        <v>0</v>
      </c>
      <c r="X21" s="301"/>
      <c r="Y21" s="302"/>
      <c r="Z21" s="284" t="s">
        <v>418</v>
      </c>
      <c r="AA21" s="284"/>
      <c r="AB21" s="284"/>
      <c r="AC21" s="284"/>
      <c r="AD21" s="284"/>
      <c r="AE21" s="284"/>
      <c r="AF21" s="284"/>
      <c r="AG21" s="285"/>
      <c r="AH21" s="89"/>
      <c r="AI21" s="288" t="s">
        <v>387</v>
      </c>
      <c r="AJ21" s="284"/>
      <c r="AK21" s="284"/>
      <c r="AL21" s="284"/>
      <c r="AM21" s="284"/>
      <c r="AN21" s="284" t="s">
        <v>417</v>
      </c>
      <c r="AO21" s="284"/>
      <c r="AP21" s="284"/>
      <c r="AQ21" s="285"/>
    </row>
    <row r="22" spans="1:43" ht="13.5" customHeight="1">
      <c r="A22" s="294"/>
      <c r="B22" s="295"/>
      <c r="C22" s="298"/>
      <c r="D22" s="298"/>
      <c r="E22" s="298"/>
      <c r="F22" s="298"/>
      <c r="G22" s="298"/>
      <c r="H22" s="298"/>
      <c r="I22" s="298"/>
      <c r="J22" s="298"/>
      <c r="K22" s="303"/>
      <c r="L22" s="304"/>
      <c r="M22" s="304"/>
      <c r="N22" s="305"/>
      <c r="O22" s="313">
        <v>16</v>
      </c>
      <c r="P22" s="315"/>
      <c r="Q22" s="34" t="s">
        <v>424</v>
      </c>
      <c r="R22" s="35" t="s">
        <v>17</v>
      </c>
      <c r="S22" s="36" t="s">
        <v>425</v>
      </c>
      <c r="T22" s="313">
        <v>14</v>
      </c>
      <c r="U22" s="315"/>
      <c r="V22" s="37"/>
      <c r="W22" s="303"/>
      <c r="X22" s="304"/>
      <c r="Y22" s="305"/>
      <c r="Z22" s="284"/>
      <c r="AA22" s="284"/>
      <c r="AB22" s="284"/>
      <c r="AC22" s="284"/>
      <c r="AD22" s="284"/>
      <c r="AE22" s="284"/>
      <c r="AF22" s="284"/>
      <c r="AG22" s="285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98"/>
      <c r="D23" s="298"/>
      <c r="E23" s="298"/>
      <c r="F23" s="298"/>
      <c r="G23" s="298"/>
      <c r="H23" s="298"/>
      <c r="I23" s="298"/>
      <c r="J23" s="298"/>
      <c r="K23" s="310"/>
      <c r="L23" s="311"/>
      <c r="M23" s="311"/>
      <c r="N23" s="312"/>
      <c r="O23" s="316"/>
      <c r="P23" s="317"/>
      <c r="Q23" s="38" t="s">
        <v>425</v>
      </c>
      <c r="R23" s="44" t="s">
        <v>18</v>
      </c>
      <c r="S23" s="40" t="s">
        <v>425</v>
      </c>
      <c r="T23" s="316"/>
      <c r="U23" s="318"/>
      <c r="V23" s="45"/>
      <c r="W23" s="310"/>
      <c r="X23" s="311"/>
      <c r="Y23" s="312"/>
      <c r="Z23" s="284"/>
      <c r="AA23" s="284"/>
      <c r="AB23" s="284"/>
      <c r="AC23" s="284"/>
      <c r="AD23" s="284"/>
      <c r="AE23" s="284"/>
      <c r="AF23" s="284"/>
      <c r="AG23" s="285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98" t="s">
        <v>386</v>
      </c>
      <c r="D24" s="298"/>
      <c r="E24" s="298"/>
      <c r="F24" s="298"/>
      <c r="G24" s="298"/>
      <c r="H24" s="298"/>
      <c r="I24" s="298"/>
      <c r="J24" s="298"/>
      <c r="K24" s="300">
        <v>2</v>
      </c>
      <c r="L24" s="301"/>
      <c r="M24" s="301"/>
      <c r="N24" s="302"/>
      <c r="O24" s="319">
        <v>15</v>
      </c>
      <c r="P24" s="320"/>
      <c r="Q24" s="29" t="s">
        <v>424</v>
      </c>
      <c r="R24" s="42" t="s">
        <v>16</v>
      </c>
      <c r="S24" s="31" t="s">
        <v>425</v>
      </c>
      <c r="T24" s="319">
        <v>10</v>
      </c>
      <c r="U24" s="321"/>
      <c r="V24" s="43"/>
      <c r="W24" s="300">
        <v>0</v>
      </c>
      <c r="X24" s="301"/>
      <c r="Y24" s="302"/>
      <c r="Z24" s="284" t="s">
        <v>417</v>
      </c>
      <c r="AA24" s="284"/>
      <c r="AB24" s="284"/>
      <c r="AC24" s="284"/>
      <c r="AD24" s="284"/>
      <c r="AE24" s="284"/>
      <c r="AF24" s="284"/>
      <c r="AG24" s="285"/>
      <c r="AH24" s="89"/>
      <c r="AI24" s="288" t="s">
        <v>416</v>
      </c>
      <c r="AJ24" s="284"/>
      <c r="AK24" s="284"/>
      <c r="AL24" s="284"/>
      <c r="AM24" s="284"/>
      <c r="AN24" s="284" t="s">
        <v>418</v>
      </c>
      <c r="AO24" s="284"/>
      <c r="AP24" s="284"/>
      <c r="AQ24" s="285"/>
    </row>
    <row r="25" spans="1:43" ht="13.5" customHeight="1">
      <c r="A25" s="294"/>
      <c r="B25" s="295"/>
      <c r="C25" s="298"/>
      <c r="D25" s="298"/>
      <c r="E25" s="298"/>
      <c r="F25" s="298"/>
      <c r="G25" s="298"/>
      <c r="H25" s="298"/>
      <c r="I25" s="298"/>
      <c r="J25" s="298"/>
      <c r="K25" s="303"/>
      <c r="L25" s="304"/>
      <c r="M25" s="304"/>
      <c r="N25" s="305"/>
      <c r="O25" s="313">
        <v>15</v>
      </c>
      <c r="P25" s="314"/>
      <c r="Q25" s="34" t="s">
        <v>424</v>
      </c>
      <c r="R25" s="35" t="s">
        <v>17</v>
      </c>
      <c r="S25" s="36" t="s">
        <v>425</v>
      </c>
      <c r="T25" s="313">
        <v>9</v>
      </c>
      <c r="U25" s="315"/>
      <c r="V25" s="37"/>
      <c r="W25" s="303"/>
      <c r="X25" s="304"/>
      <c r="Y25" s="305"/>
      <c r="Z25" s="284"/>
      <c r="AA25" s="284"/>
      <c r="AB25" s="284"/>
      <c r="AC25" s="284"/>
      <c r="AD25" s="284"/>
      <c r="AE25" s="284"/>
      <c r="AF25" s="284"/>
      <c r="AG25" s="285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98"/>
      <c r="D26" s="298"/>
      <c r="E26" s="298"/>
      <c r="F26" s="298"/>
      <c r="G26" s="298"/>
      <c r="H26" s="298"/>
      <c r="I26" s="298"/>
      <c r="J26" s="298"/>
      <c r="K26" s="310"/>
      <c r="L26" s="311"/>
      <c r="M26" s="311"/>
      <c r="N26" s="312"/>
      <c r="O26" s="316"/>
      <c r="P26" s="317"/>
      <c r="Q26" s="38" t="s">
        <v>425</v>
      </c>
      <c r="R26" s="44" t="s">
        <v>18</v>
      </c>
      <c r="S26" s="40" t="s">
        <v>425</v>
      </c>
      <c r="T26" s="316"/>
      <c r="U26" s="318"/>
      <c r="V26" s="45"/>
      <c r="W26" s="310"/>
      <c r="X26" s="311"/>
      <c r="Y26" s="312"/>
      <c r="Z26" s="284"/>
      <c r="AA26" s="284"/>
      <c r="AB26" s="284"/>
      <c r="AC26" s="284"/>
      <c r="AD26" s="284"/>
      <c r="AE26" s="284"/>
      <c r="AF26" s="284"/>
      <c r="AG26" s="285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98" t="s">
        <v>415</v>
      </c>
      <c r="D27" s="298"/>
      <c r="E27" s="298"/>
      <c r="F27" s="298"/>
      <c r="G27" s="298"/>
      <c r="H27" s="298"/>
      <c r="I27" s="298"/>
      <c r="J27" s="298"/>
      <c r="K27" s="300">
        <v>2</v>
      </c>
      <c r="L27" s="301"/>
      <c r="M27" s="301"/>
      <c r="N27" s="302"/>
      <c r="O27" s="319">
        <v>13</v>
      </c>
      <c r="P27" s="320"/>
      <c r="Q27" s="29" t="s">
        <v>425</v>
      </c>
      <c r="R27" s="42" t="s">
        <v>16</v>
      </c>
      <c r="S27" s="31" t="s">
        <v>424</v>
      </c>
      <c r="T27" s="319">
        <v>15</v>
      </c>
      <c r="U27" s="321"/>
      <c r="V27" s="43"/>
      <c r="W27" s="300">
        <v>1</v>
      </c>
      <c r="X27" s="301"/>
      <c r="Y27" s="302"/>
      <c r="Z27" s="284" t="s">
        <v>418</v>
      </c>
      <c r="AA27" s="284"/>
      <c r="AB27" s="284"/>
      <c r="AC27" s="284"/>
      <c r="AD27" s="284"/>
      <c r="AE27" s="284"/>
      <c r="AF27" s="284"/>
      <c r="AG27" s="285"/>
      <c r="AH27" s="89"/>
      <c r="AI27" s="288" t="s">
        <v>386</v>
      </c>
      <c r="AJ27" s="284"/>
      <c r="AK27" s="284"/>
      <c r="AL27" s="284"/>
      <c r="AM27" s="284"/>
      <c r="AN27" s="284" t="s">
        <v>417</v>
      </c>
      <c r="AO27" s="284"/>
      <c r="AP27" s="284"/>
      <c r="AQ27" s="285"/>
    </row>
    <row r="28" spans="1:43" ht="13.5" customHeight="1">
      <c r="A28" s="294"/>
      <c r="B28" s="295"/>
      <c r="C28" s="298"/>
      <c r="D28" s="298"/>
      <c r="E28" s="298"/>
      <c r="F28" s="298"/>
      <c r="G28" s="298"/>
      <c r="H28" s="298"/>
      <c r="I28" s="298"/>
      <c r="J28" s="298"/>
      <c r="K28" s="303"/>
      <c r="L28" s="304"/>
      <c r="M28" s="304"/>
      <c r="N28" s="305"/>
      <c r="O28" s="313">
        <v>15</v>
      </c>
      <c r="P28" s="314"/>
      <c r="Q28" s="34" t="s">
        <v>424</v>
      </c>
      <c r="R28" s="35" t="s">
        <v>17</v>
      </c>
      <c r="S28" s="36" t="s">
        <v>425</v>
      </c>
      <c r="T28" s="313">
        <v>8</v>
      </c>
      <c r="U28" s="315"/>
      <c r="V28" s="37"/>
      <c r="W28" s="303"/>
      <c r="X28" s="304"/>
      <c r="Y28" s="305"/>
      <c r="Z28" s="284"/>
      <c r="AA28" s="284"/>
      <c r="AB28" s="284"/>
      <c r="AC28" s="284"/>
      <c r="AD28" s="284"/>
      <c r="AE28" s="284"/>
      <c r="AF28" s="284"/>
      <c r="AG28" s="285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98"/>
      <c r="D29" s="298"/>
      <c r="E29" s="298"/>
      <c r="F29" s="298"/>
      <c r="G29" s="298"/>
      <c r="H29" s="298"/>
      <c r="I29" s="298"/>
      <c r="J29" s="298"/>
      <c r="K29" s="310"/>
      <c r="L29" s="311"/>
      <c r="M29" s="311"/>
      <c r="N29" s="312"/>
      <c r="O29" s="316">
        <v>17</v>
      </c>
      <c r="P29" s="317"/>
      <c r="Q29" s="38" t="s">
        <v>424</v>
      </c>
      <c r="R29" s="44" t="s">
        <v>18</v>
      </c>
      <c r="S29" s="40" t="s">
        <v>425</v>
      </c>
      <c r="T29" s="316">
        <v>16</v>
      </c>
      <c r="U29" s="318"/>
      <c r="V29" s="45"/>
      <c r="W29" s="310"/>
      <c r="X29" s="311"/>
      <c r="Y29" s="312"/>
      <c r="Z29" s="284"/>
      <c r="AA29" s="284"/>
      <c r="AB29" s="284"/>
      <c r="AC29" s="284"/>
      <c r="AD29" s="284"/>
      <c r="AE29" s="284"/>
      <c r="AF29" s="284"/>
      <c r="AG29" s="285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98" t="s">
        <v>386</v>
      </c>
      <c r="D30" s="298"/>
      <c r="E30" s="298"/>
      <c r="F30" s="298"/>
      <c r="G30" s="298"/>
      <c r="H30" s="298"/>
      <c r="I30" s="298"/>
      <c r="J30" s="298"/>
      <c r="K30" s="300">
        <v>2</v>
      </c>
      <c r="L30" s="301"/>
      <c r="M30" s="301"/>
      <c r="N30" s="302"/>
      <c r="O30" s="290">
        <v>15</v>
      </c>
      <c r="P30" s="291"/>
      <c r="Q30" s="29" t="s">
        <v>424</v>
      </c>
      <c r="R30" s="30" t="s">
        <v>16</v>
      </c>
      <c r="S30" s="31" t="s">
        <v>425</v>
      </c>
      <c r="T30" s="290">
        <v>7</v>
      </c>
      <c r="U30" s="291"/>
      <c r="V30" s="133"/>
      <c r="W30" s="300">
        <v>0</v>
      </c>
      <c r="X30" s="301"/>
      <c r="Y30" s="302"/>
      <c r="Z30" s="284" t="s">
        <v>416</v>
      </c>
      <c r="AA30" s="284"/>
      <c r="AB30" s="284"/>
      <c r="AC30" s="284"/>
      <c r="AD30" s="284"/>
      <c r="AE30" s="284"/>
      <c r="AF30" s="284"/>
      <c r="AG30" s="285"/>
      <c r="AH30" s="89"/>
      <c r="AI30" s="288" t="s">
        <v>415</v>
      </c>
      <c r="AJ30" s="284"/>
      <c r="AK30" s="284"/>
      <c r="AL30" s="284"/>
      <c r="AM30" s="284"/>
      <c r="AN30" s="284" t="s">
        <v>418</v>
      </c>
      <c r="AO30" s="284"/>
      <c r="AP30" s="284"/>
      <c r="AQ30" s="285"/>
    </row>
    <row r="31" spans="1:43" ht="13.5" customHeight="1">
      <c r="A31" s="294"/>
      <c r="B31" s="295"/>
      <c r="C31" s="298"/>
      <c r="D31" s="298"/>
      <c r="E31" s="298"/>
      <c r="F31" s="298"/>
      <c r="G31" s="298"/>
      <c r="H31" s="298"/>
      <c r="I31" s="298"/>
      <c r="J31" s="298"/>
      <c r="K31" s="303"/>
      <c r="L31" s="304"/>
      <c r="M31" s="304"/>
      <c r="N31" s="305"/>
      <c r="O31" s="290">
        <v>15</v>
      </c>
      <c r="P31" s="291"/>
      <c r="Q31" s="34" t="s">
        <v>424</v>
      </c>
      <c r="R31" s="35" t="s">
        <v>17</v>
      </c>
      <c r="S31" s="36" t="s">
        <v>425</v>
      </c>
      <c r="T31" s="290">
        <v>8</v>
      </c>
      <c r="U31" s="291"/>
      <c r="V31" s="133"/>
      <c r="W31" s="303"/>
      <c r="X31" s="304"/>
      <c r="Y31" s="305"/>
      <c r="Z31" s="284"/>
      <c r="AA31" s="284"/>
      <c r="AB31" s="284"/>
      <c r="AC31" s="284"/>
      <c r="AD31" s="284"/>
      <c r="AE31" s="284"/>
      <c r="AF31" s="284"/>
      <c r="AG31" s="285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98"/>
      <c r="D32" s="298"/>
      <c r="E32" s="298"/>
      <c r="F32" s="298"/>
      <c r="G32" s="298"/>
      <c r="H32" s="298"/>
      <c r="I32" s="298"/>
      <c r="J32" s="298"/>
      <c r="K32" s="310"/>
      <c r="L32" s="311"/>
      <c r="M32" s="311"/>
      <c r="N32" s="312"/>
      <c r="O32" s="290"/>
      <c r="P32" s="291"/>
      <c r="Q32" s="38" t="s">
        <v>425</v>
      </c>
      <c r="R32" s="39" t="s">
        <v>18</v>
      </c>
      <c r="S32" s="40" t="s">
        <v>425</v>
      </c>
      <c r="T32" s="290"/>
      <c r="U32" s="291"/>
      <c r="V32" s="133"/>
      <c r="W32" s="310"/>
      <c r="X32" s="311"/>
      <c r="Y32" s="312"/>
      <c r="Z32" s="284"/>
      <c r="AA32" s="284"/>
      <c r="AB32" s="284"/>
      <c r="AC32" s="284"/>
      <c r="AD32" s="284"/>
      <c r="AE32" s="284"/>
      <c r="AF32" s="284"/>
      <c r="AG32" s="285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387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15</v>
      </c>
      <c r="P33" s="291"/>
      <c r="Q33" s="29" t="s">
        <v>424</v>
      </c>
      <c r="R33" s="30" t="s">
        <v>16</v>
      </c>
      <c r="S33" s="31" t="s">
        <v>425</v>
      </c>
      <c r="T33" s="290">
        <v>9</v>
      </c>
      <c r="U33" s="291"/>
      <c r="V33" s="133"/>
      <c r="W33" s="300">
        <v>0</v>
      </c>
      <c r="X33" s="301"/>
      <c r="Y33" s="302"/>
      <c r="Z33" s="284" t="s">
        <v>418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386</v>
      </c>
      <c r="AJ33" s="284"/>
      <c r="AK33" s="284"/>
      <c r="AL33" s="284"/>
      <c r="AM33" s="284"/>
      <c r="AN33" s="284" t="s">
        <v>416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16</v>
      </c>
      <c r="P34" s="291"/>
      <c r="Q34" s="34" t="s">
        <v>424</v>
      </c>
      <c r="R34" s="35" t="s">
        <v>17</v>
      </c>
      <c r="S34" s="36" t="s">
        <v>425</v>
      </c>
      <c r="T34" s="290">
        <v>14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/>
      <c r="P35" s="291"/>
      <c r="Q35" s="38" t="s">
        <v>425</v>
      </c>
      <c r="R35" s="39" t="s">
        <v>18</v>
      </c>
      <c r="S35" s="40" t="s">
        <v>425</v>
      </c>
      <c r="T35" s="290"/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98" t="s">
        <v>415</v>
      </c>
      <c r="D36" s="298"/>
      <c r="E36" s="298"/>
      <c r="F36" s="298"/>
      <c r="G36" s="298"/>
      <c r="H36" s="298"/>
      <c r="I36" s="298"/>
      <c r="J36" s="298"/>
      <c r="K36" s="300">
        <v>2</v>
      </c>
      <c r="L36" s="301"/>
      <c r="M36" s="301"/>
      <c r="N36" s="302"/>
      <c r="O36" s="290">
        <v>15</v>
      </c>
      <c r="P36" s="291"/>
      <c r="Q36" s="29" t="s">
        <v>424</v>
      </c>
      <c r="R36" s="30" t="s">
        <v>16</v>
      </c>
      <c r="S36" s="31" t="s">
        <v>425</v>
      </c>
      <c r="T36" s="290">
        <v>9</v>
      </c>
      <c r="U36" s="291"/>
      <c r="V36" s="133"/>
      <c r="W36" s="300">
        <v>0</v>
      </c>
      <c r="X36" s="301"/>
      <c r="Y36" s="302"/>
      <c r="Z36" s="284" t="s">
        <v>417</v>
      </c>
      <c r="AA36" s="284"/>
      <c r="AB36" s="284"/>
      <c r="AC36" s="284"/>
      <c r="AD36" s="284"/>
      <c r="AE36" s="284"/>
      <c r="AF36" s="284"/>
      <c r="AG36" s="285"/>
      <c r="AH36" s="89"/>
      <c r="AI36" s="288" t="s">
        <v>387</v>
      </c>
      <c r="AJ36" s="284"/>
      <c r="AK36" s="284"/>
      <c r="AL36" s="284"/>
      <c r="AM36" s="284"/>
      <c r="AN36" s="284" t="s">
        <v>418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98"/>
      <c r="D37" s="298"/>
      <c r="E37" s="298"/>
      <c r="F37" s="298"/>
      <c r="G37" s="298"/>
      <c r="H37" s="298"/>
      <c r="I37" s="298"/>
      <c r="J37" s="298"/>
      <c r="K37" s="303"/>
      <c r="L37" s="304"/>
      <c r="M37" s="304"/>
      <c r="N37" s="305"/>
      <c r="O37" s="290">
        <v>15</v>
      </c>
      <c r="P37" s="291"/>
      <c r="Q37" s="34" t="s">
        <v>424</v>
      </c>
      <c r="R37" s="35" t="s">
        <v>17</v>
      </c>
      <c r="S37" s="36" t="s">
        <v>425</v>
      </c>
      <c r="T37" s="290">
        <v>13</v>
      </c>
      <c r="U37" s="291"/>
      <c r="V37" s="133"/>
      <c r="W37" s="303"/>
      <c r="X37" s="304"/>
      <c r="Y37" s="305"/>
      <c r="Z37" s="284"/>
      <c r="AA37" s="284"/>
      <c r="AB37" s="284"/>
      <c r="AC37" s="284"/>
      <c r="AD37" s="284"/>
      <c r="AE37" s="284"/>
      <c r="AF37" s="284"/>
      <c r="AG37" s="285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98"/>
      <c r="D38" s="298"/>
      <c r="E38" s="298"/>
      <c r="F38" s="298"/>
      <c r="G38" s="298"/>
      <c r="H38" s="298"/>
      <c r="I38" s="298"/>
      <c r="J38" s="298"/>
      <c r="K38" s="310"/>
      <c r="L38" s="311"/>
      <c r="M38" s="311"/>
      <c r="N38" s="312"/>
      <c r="O38" s="290"/>
      <c r="P38" s="291"/>
      <c r="Q38" s="38" t="s">
        <v>425</v>
      </c>
      <c r="R38" s="39" t="s">
        <v>18</v>
      </c>
      <c r="S38" s="40" t="s">
        <v>425</v>
      </c>
      <c r="T38" s="290"/>
      <c r="U38" s="291"/>
      <c r="V38" s="133"/>
      <c r="W38" s="310"/>
      <c r="X38" s="311"/>
      <c r="Y38" s="312"/>
      <c r="Z38" s="284"/>
      <c r="AA38" s="284"/>
      <c r="AB38" s="284"/>
      <c r="AC38" s="284"/>
      <c r="AD38" s="284"/>
      <c r="AE38" s="284"/>
      <c r="AF38" s="284"/>
      <c r="AG38" s="285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98" t="s">
        <v>387</v>
      </c>
      <c r="D39" s="298"/>
      <c r="E39" s="298"/>
      <c r="F39" s="298"/>
      <c r="G39" s="298"/>
      <c r="H39" s="298"/>
      <c r="I39" s="298"/>
      <c r="J39" s="298"/>
      <c r="K39" s="300">
        <v>2</v>
      </c>
      <c r="L39" s="301"/>
      <c r="M39" s="301"/>
      <c r="N39" s="302"/>
      <c r="O39" s="290">
        <v>15</v>
      </c>
      <c r="P39" s="291"/>
      <c r="Q39" s="29" t="s">
        <v>424</v>
      </c>
      <c r="R39" s="30" t="s">
        <v>16</v>
      </c>
      <c r="S39" s="31" t="s">
        <v>425</v>
      </c>
      <c r="T39" s="290">
        <v>8</v>
      </c>
      <c r="U39" s="291"/>
      <c r="V39" s="133"/>
      <c r="W39" s="300">
        <v>0</v>
      </c>
      <c r="X39" s="301"/>
      <c r="Y39" s="302"/>
      <c r="Z39" s="284" t="s">
        <v>416</v>
      </c>
      <c r="AA39" s="284"/>
      <c r="AB39" s="284"/>
      <c r="AC39" s="284"/>
      <c r="AD39" s="284"/>
      <c r="AE39" s="284"/>
      <c r="AF39" s="284"/>
      <c r="AG39" s="285"/>
      <c r="AH39" s="89"/>
      <c r="AI39" s="288" t="s">
        <v>415</v>
      </c>
      <c r="AJ39" s="284"/>
      <c r="AK39" s="284"/>
      <c r="AL39" s="284"/>
      <c r="AM39" s="284"/>
      <c r="AN39" s="284" t="s">
        <v>417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98"/>
      <c r="D40" s="298"/>
      <c r="E40" s="298"/>
      <c r="F40" s="298"/>
      <c r="G40" s="298"/>
      <c r="H40" s="298"/>
      <c r="I40" s="298"/>
      <c r="J40" s="298"/>
      <c r="K40" s="303"/>
      <c r="L40" s="304"/>
      <c r="M40" s="304"/>
      <c r="N40" s="305"/>
      <c r="O40" s="290">
        <v>15</v>
      </c>
      <c r="P40" s="291"/>
      <c r="Q40" s="34" t="s">
        <v>424</v>
      </c>
      <c r="R40" s="35" t="s">
        <v>17</v>
      </c>
      <c r="S40" s="36" t="s">
        <v>425</v>
      </c>
      <c r="T40" s="290">
        <v>9</v>
      </c>
      <c r="U40" s="291"/>
      <c r="V40" s="133"/>
      <c r="W40" s="303"/>
      <c r="X40" s="304"/>
      <c r="Y40" s="305"/>
      <c r="Z40" s="284"/>
      <c r="AA40" s="284"/>
      <c r="AB40" s="284"/>
      <c r="AC40" s="284"/>
      <c r="AD40" s="284"/>
      <c r="AE40" s="284"/>
      <c r="AF40" s="284"/>
      <c r="AG40" s="285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98"/>
      <c r="D41" s="298"/>
      <c r="E41" s="298"/>
      <c r="F41" s="298"/>
      <c r="G41" s="298"/>
      <c r="H41" s="298"/>
      <c r="I41" s="298"/>
      <c r="J41" s="298"/>
      <c r="K41" s="310"/>
      <c r="L41" s="311"/>
      <c r="M41" s="311"/>
      <c r="N41" s="312"/>
      <c r="O41" s="290"/>
      <c r="P41" s="291"/>
      <c r="Q41" s="38" t="s">
        <v>425</v>
      </c>
      <c r="R41" s="39" t="s">
        <v>18</v>
      </c>
      <c r="S41" s="40" t="s">
        <v>425</v>
      </c>
      <c r="T41" s="290"/>
      <c r="U41" s="291"/>
      <c r="V41" s="133"/>
      <c r="W41" s="310"/>
      <c r="X41" s="311"/>
      <c r="Y41" s="312"/>
      <c r="Z41" s="284"/>
      <c r="AA41" s="284"/>
      <c r="AB41" s="284"/>
      <c r="AC41" s="284"/>
      <c r="AD41" s="284"/>
      <c r="AE41" s="284"/>
      <c r="AF41" s="284"/>
      <c r="AG41" s="285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84" t="s">
        <v>386</v>
      </c>
      <c r="D42" s="284"/>
      <c r="E42" s="284"/>
      <c r="F42" s="284"/>
      <c r="G42" s="284"/>
      <c r="H42" s="284"/>
      <c r="I42" s="284"/>
      <c r="J42" s="284"/>
      <c r="K42" s="300">
        <v>0</v>
      </c>
      <c r="L42" s="301"/>
      <c r="M42" s="301"/>
      <c r="N42" s="302"/>
      <c r="O42" s="290">
        <v>15</v>
      </c>
      <c r="P42" s="291"/>
      <c r="Q42" s="29" t="s">
        <v>425</v>
      </c>
      <c r="R42" s="30" t="s">
        <v>16</v>
      </c>
      <c r="S42" s="31" t="s">
        <v>424</v>
      </c>
      <c r="T42" s="290">
        <v>17</v>
      </c>
      <c r="U42" s="291"/>
      <c r="V42" s="133"/>
      <c r="W42" s="300">
        <v>2</v>
      </c>
      <c r="X42" s="301"/>
      <c r="Y42" s="302"/>
      <c r="Z42" s="298" t="s">
        <v>415</v>
      </c>
      <c r="AA42" s="298"/>
      <c r="AB42" s="298"/>
      <c r="AC42" s="298"/>
      <c r="AD42" s="298"/>
      <c r="AE42" s="298"/>
      <c r="AF42" s="298"/>
      <c r="AG42" s="309"/>
      <c r="AH42" s="89"/>
      <c r="AI42" s="288" t="s">
        <v>387</v>
      </c>
      <c r="AJ42" s="284"/>
      <c r="AK42" s="284"/>
      <c r="AL42" s="284"/>
      <c r="AM42" s="284"/>
      <c r="AN42" s="284" t="s">
        <v>416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84"/>
      <c r="D43" s="284"/>
      <c r="E43" s="284"/>
      <c r="F43" s="284"/>
      <c r="G43" s="284"/>
      <c r="H43" s="284"/>
      <c r="I43" s="284"/>
      <c r="J43" s="284"/>
      <c r="K43" s="303"/>
      <c r="L43" s="304"/>
      <c r="M43" s="304"/>
      <c r="N43" s="305"/>
      <c r="O43" s="290">
        <v>11</v>
      </c>
      <c r="P43" s="291"/>
      <c r="Q43" s="34" t="s">
        <v>425</v>
      </c>
      <c r="R43" s="35" t="s">
        <v>17</v>
      </c>
      <c r="S43" s="36" t="s">
        <v>424</v>
      </c>
      <c r="T43" s="290">
        <v>15</v>
      </c>
      <c r="U43" s="291"/>
      <c r="V43" s="133"/>
      <c r="W43" s="303"/>
      <c r="X43" s="304"/>
      <c r="Y43" s="305"/>
      <c r="Z43" s="298"/>
      <c r="AA43" s="298"/>
      <c r="AB43" s="298"/>
      <c r="AC43" s="298"/>
      <c r="AD43" s="298"/>
      <c r="AE43" s="298"/>
      <c r="AF43" s="298"/>
      <c r="AG43" s="309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84"/>
      <c r="D44" s="284"/>
      <c r="E44" s="284"/>
      <c r="F44" s="284"/>
      <c r="G44" s="284"/>
      <c r="H44" s="284"/>
      <c r="I44" s="284"/>
      <c r="J44" s="284"/>
      <c r="K44" s="310"/>
      <c r="L44" s="311"/>
      <c r="M44" s="311"/>
      <c r="N44" s="312"/>
      <c r="O44" s="290"/>
      <c r="P44" s="291"/>
      <c r="Q44" s="38" t="s">
        <v>425</v>
      </c>
      <c r="R44" s="39" t="s">
        <v>18</v>
      </c>
      <c r="S44" s="40" t="s">
        <v>425</v>
      </c>
      <c r="T44" s="290"/>
      <c r="U44" s="291"/>
      <c r="V44" s="133"/>
      <c r="W44" s="310"/>
      <c r="X44" s="311"/>
      <c r="Y44" s="312"/>
      <c r="Z44" s="298"/>
      <c r="AA44" s="298"/>
      <c r="AB44" s="298"/>
      <c r="AC44" s="298"/>
      <c r="AD44" s="298"/>
      <c r="AE44" s="298"/>
      <c r="AF44" s="298"/>
      <c r="AG44" s="309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84" t="s">
        <v>417</v>
      </c>
      <c r="D45" s="284"/>
      <c r="E45" s="284"/>
      <c r="F45" s="284"/>
      <c r="G45" s="284"/>
      <c r="H45" s="284"/>
      <c r="I45" s="284"/>
      <c r="J45" s="284"/>
      <c r="K45" s="300">
        <v>0</v>
      </c>
      <c r="L45" s="301"/>
      <c r="M45" s="301"/>
      <c r="N45" s="302"/>
      <c r="O45" s="290">
        <v>8</v>
      </c>
      <c r="P45" s="291"/>
      <c r="Q45" s="29" t="s">
        <v>425</v>
      </c>
      <c r="R45" s="30" t="s">
        <v>16</v>
      </c>
      <c r="S45" s="31" t="s">
        <v>424</v>
      </c>
      <c r="T45" s="290">
        <v>15</v>
      </c>
      <c r="U45" s="291"/>
      <c r="V45" s="133"/>
      <c r="W45" s="300">
        <v>2</v>
      </c>
      <c r="X45" s="301"/>
      <c r="Y45" s="302"/>
      <c r="Z45" s="298" t="s">
        <v>418</v>
      </c>
      <c r="AA45" s="298"/>
      <c r="AB45" s="298"/>
      <c r="AC45" s="298"/>
      <c r="AD45" s="298"/>
      <c r="AE45" s="298"/>
      <c r="AF45" s="298"/>
      <c r="AG45" s="309"/>
      <c r="AH45" s="89"/>
      <c r="AI45" s="288" t="s">
        <v>386</v>
      </c>
      <c r="AJ45" s="284"/>
      <c r="AK45" s="284"/>
      <c r="AL45" s="284"/>
      <c r="AM45" s="284"/>
      <c r="AN45" s="284" t="s">
        <v>415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84"/>
      <c r="D46" s="284"/>
      <c r="E46" s="284"/>
      <c r="F46" s="284"/>
      <c r="G46" s="284"/>
      <c r="H46" s="284"/>
      <c r="I46" s="284"/>
      <c r="J46" s="284"/>
      <c r="K46" s="303"/>
      <c r="L46" s="304"/>
      <c r="M46" s="304"/>
      <c r="N46" s="305"/>
      <c r="O46" s="290">
        <v>7</v>
      </c>
      <c r="P46" s="291"/>
      <c r="Q46" s="34" t="s">
        <v>425</v>
      </c>
      <c r="R46" s="35" t="s">
        <v>17</v>
      </c>
      <c r="S46" s="36" t="s">
        <v>424</v>
      </c>
      <c r="T46" s="290">
        <v>15</v>
      </c>
      <c r="U46" s="291"/>
      <c r="V46" s="133"/>
      <c r="W46" s="303"/>
      <c r="X46" s="304"/>
      <c r="Y46" s="305"/>
      <c r="Z46" s="298"/>
      <c r="AA46" s="298"/>
      <c r="AB46" s="298"/>
      <c r="AC46" s="298"/>
      <c r="AD46" s="298"/>
      <c r="AE46" s="298"/>
      <c r="AF46" s="298"/>
      <c r="AG46" s="309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86"/>
      <c r="D47" s="286"/>
      <c r="E47" s="286"/>
      <c r="F47" s="286"/>
      <c r="G47" s="286"/>
      <c r="H47" s="286"/>
      <c r="I47" s="286"/>
      <c r="J47" s="286"/>
      <c r="K47" s="306"/>
      <c r="L47" s="307"/>
      <c r="M47" s="307"/>
      <c r="N47" s="308"/>
      <c r="O47" s="292"/>
      <c r="P47" s="293"/>
      <c r="Q47" s="74" t="s">
        <v>425</v>
      </c>
      <c r="R47" s="75" t="s">
        <v>18</v>
      </c>
      <c r="S47" s="76" t="s">
        <v>425</v>
      </c>
      <c r="T47" s="292"/>
      <c r="U47" s="293"/>
      <c r="V47" s="134"/>
      <c r="W47" s="306"/>
      <c r="X47" s="307"/>
      <c r="Y47" s="308"/>
      <c r="Z47" s="299"/>
      <c r="AA47" s="299"/>
      <c r="AB47" s="299"/>
      <c r="AC47" s="299"/>
      <c r="AD47" s="299"/>
      <c r="AE47" s="299"/>
      <c r="AF47" s="299"/>
      <c r="AG47" s="338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20</v>
      </c>
      <c r="B51" s="270" t="s">
        <v>21</v>
      </c>
      <c r="C51" s="271"/>
      <c r="D51" s="272"/>
      <c r="E51" s="77"/>
      <c r="F51" s="279" t="s">
        <v>386</v>
      </c>
      <c r="G51" s="279"/>
      <c r="H51" s="279"/>
      <c r="I51" s="279"/>
      <c r="J51" s="279"/>
      <c r="K51" s="279" t="s">
        <v>415</v>
      </c>
      <c r="L51" s="279"/>
      <c r="M51" s="279"/>
      <c r="N51" s="279"/>
      <c r="O51" s="279"/>
      <c r="P51" s="279" t="s">
        <v>387</v>
      </c>
      <c r="Q51" s="279"/>
      <c r="R51" s="279"/>
      <c r="S51" s="279"/>
      <c r="T51" s="279"/>
      <c r="U51" s="279" t="s">
        <v>416</v>
      </c>
      <c r="V51" s="279"/>
      <c r="W51" s="279"/>
      <c r="X51" s="279"/>
      <c r="Y51" s="279"/>
      <c r="Z51" s="279" t="s">
        <v>417</v>
      </c>
      <c r="AA51" s="279"/>
      <c r="AB51" s="279"/>
      <c r="AC51" s="279"/>
      <c r="AD51" s="279"/>
      <c r="AE51" s="279" t="s">
        <v>418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27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386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0</v>
      </c>
      <c r="L55" s="121"/>
      <c r="M55" s="79" t="s">
        <v>136</v>
      </c>
      <c r="N55" s="121"/>
      <c r="O55" s="123">
        <v>2</v>
      </c>
      <c r="P55" s="121">
        <v>2</v>
      </c>
      <c r="Q55" s="121"/>
      <c r="R55" s="79" t="s">
        <v>28</v>
      </c>
      <c r="S55" s="121"/>
      <c r="T55" s="123">
        <v>0</v>
      </c>
      <c r="U55" s="121">
        <v>2</v>
      </c>
      <c r="V55" s="121"/>
      <c r="W55" s="79" t="s">
        <v>35</v>
      </c>
      <c r="X55" s="121"/>
      <c r="Y55" s="123">
        <v>0</v>
      </c>
      <c r="Z55" s="121">
        <v>2</v>
      </c>
      <c r="AA55" s="121"/>
      <c r="AB55" s="79" t="s">
        <v>37</v>
      </c>
      <c r="AC55" s="121"/>
      <c r="AD55" s="123">
        <v>0</v>
      </c>
      <c r="AE55" s="121"/>
      <c r="AF55" s="121"/>
      <c r="AG55" s="121"/>
      <c r="AH55" s="121"/>
      <c r="AI55" s="123"/>
      <c r="AJ55" s="232">
        <v>3</v>
      </c>
      <c r="AK55" s="198" t="s">
        <v>32</v>
      </c>
      <c r="AL55" s="200">
        <v>1</v>
      </c>
      <c r="AM55" s="205">
        <v>3</v>
      </c>
      <c r="AN55" s="206"/>
      <c r="AO55" s="207"/>
      <c r="AP55" s="209">
        <v>1.3975903614457832</v>
      </c>
      <c r="AQ55" s="245">
        <v>1</v>
      </c>
      <c r="AS55" s="130">
        <v>4</v>
      </c>
      <c r="AT55" s="130">
        <v>0</v>
      </c>
      <c r="AU55" s="130">
        <v>8</v>
      </c>
      <c r="AV55" s="130">
        <v>8</v>
      </c>
      <c r="AX55" s="195">
        <v>4</v>
      </c>
      <c r="AY55" s="195">
        <v>5</v>
      </c>
      <c r="AZ55" s="195">
        <v>6</v>
      </c>
      <c r="BA55" s="195">
        <v>400</v>
      </c>
      <c r="BB55" s="195">
        <v>50</v>
      </c>
      <c r="BC55" s="195">
        <v>456</v>
      </c>
      <c r="BD55" s="195">
        <v>3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427</v>
      </c>
      <c r="L56" s="121"/>
      <c r="M56" s="121"/>
      <c r="N56" s="121"/>
      <c r="O56" s="123"/>
      <c r="P56" s="121" t="s">
        <v>428</v>
      </c>
      <c r="Q56" s="121"/>
      <c r="R56" s="121"/>
      <c r="S56" s="121"/>
      <c r="T56" s="123"/>
      <c r="U56" s="121" t="s">
        <v>428</v>
      </c>
      <c r="V56" s="121"/>
      <c r="W56" s="121"/>
      <c r="X56" s="121"/>
      <c r="Y56" s="123"/>
      <c r="Z56" s="121" t="s">
        <v>428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428</v>
      </c>
      <c r="P57" s="121"/>
      <c r="Q57" s="121"/>
      <c r="R57" s="121"/>
      <c r="S57" s="121"/>
      <c r="T57" s="123" t="s">
        <v>427</v>
      </c>
      <c r="U57" s="121"/>
      <c r="V57" s="121"/>
      <c r="W57" s="121"/>
      <c r="X57" s="121"/>
      <c r="Y57" s="123" t="s">
        <v>427</v>
      </c>
      <c r="Z57" s="121"/>
      <c r="AA57" s="121"/>
      <c r="AB57" s="121"/>
      <c r="AC57" s="121"/>
      <c r="AD57" s="123" t="s">
        <v>427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15</v>
      </c>
      <c r="L58" s="121" t="s">
        <v>427</v>
      </c>
      <c r="M58" s="121" t="s">
        <v>32</v>
      </c>
      <c r="N58" s="121" t="s">
        <v>428</v>
      </c>
      <c r="O58" s="123">
        <v>17</v>
      </c>
      <c r="P58" s="121">
        <v>15</v>
      </c>
      <c r="Q58" s="121" t="s">
        <v>428</v>
      </c>
      <c r="R58" s="121" t="s">
        <v>32</v>
      </c>
      <c r="S58" s="121" t="s">
        <v>427</v>
      </c>
      <c r="T58" s="123">
        <v>9</v>
      </c>
      <c r="U58" s="121">
        <v>15</v>
      </c>
      <c r="V58" s="121" t="s">
        <v>428</v>
      </c>
      <c r="W58" s="121" t="s">
        <v>32</v>
      </c>
      <c r="X58" s="121" t="s">
        <v>427</v>
      </c>
      <c r="Y58" s="123">
        <v>7</v>
      </c>
      <c r="Z58" s="121">
        <v>15</v>
      </c>
      <c r="AA58" s="121" t="s">
        <v>428</v>
      </c>
      <c r="AB58" s="121" t="s">
        <v>32</v>
      </c>
      <c r="AC58" s="121" t="s">
        <v>427</v>
      </c>
      <c r="AD58" s="123">
        <v>10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11</v>
      </c>
      <c r="L59" s="121" t="s">
        <v>427</v>
      </c>
      <c r="M59" s="121" t="s">
        <v>33</v>
      </c>
      <c r="N59" s="121" t="s">
        <v>428</v>
      </c>
      <c r="O59" s="123">
        <v>15</v>
      </c>
      <c r="P59" s="121">
        <v>15</v>
      </c>
      <c r="Q59" s="121" t="s">
        <v>428</v>
      </c>
      <c r="R59" s="121" t="s">
        <v>33</v>
      </c>
      <c r="S59" s="121" t="s">
        <v>427</v>
      </c>
      <c r="T59" s="123">
        <v>8</v>
      </c>
      <c r="U59" s="121">
        <v>15</v>
      </c>
      <c r="V59" s="121" t="s">
        <v>428</v>
      </c>
      <c r="W59" s="121" t="s">
        <v>33</v>
      </c>
      <c r="X59" s="121" t="s">
        <v>427</v>
      </c>
      <c r="Y59" s="123">
        <v>8</v>
      </c>
      <c r="Z59" s="121">
        <v>15</v>
      </c>
      <c r="AA59" s="121" t="s">
        <v>428</v>
      </c>
      <c r="AB59" s="121" t="s">
        <v>33</v>
      </c>
      <c r="AC59" s="121" t="s">
        <v>427</v>
      </c>
      <c r="AD59" s="123">
        <v>9</v>
      </c>
      <c r="AE59" s="121"/>
      <c r="AF59" s="121"/>
      <c r="AG59" s="121"/>
      <c r="AH59" s="121"/>
      <c r="AI59" s="123"/>
      <c r="AJ59" s="232"/>
      <c r="AK59" s="198"/>
      <c r="AL59" s="200"/>
      <c r="AM59" s="196">
        <v>6</v>
      </c>
      <c r="AN59" s="198" t="s">
        <v>33</v>
      </c>
      <c r="AO59" s="200">
        <v>2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0</v>
      </c>
      <c r="L60" s="121" t="s">
        <v>427</v>
      </c>
      <c r="M60" s="121" t="s">
        <v>33</v>
      </c>
      <c r="N60" s="121" t="s">
        <v>427</v>
      </c>
      <c r="O60" s="123">
        <v>0</v>
      </c>
      <c r="P60" s="121">
        <v>0</v>
      </c>
      <c r="Q60" s="121" t="s">
        <v>427</v>
      </c>
      <c r="R60" s="121" t="s">
        <v>33</v>
      </c>
      <c r="S60" s="121" t="s">
        <v>427</v>
      </c>
      <c r="T60" s="123">
        <v>0</v>
      </c>
      <c r="U60" s="121">
        <v>0</v>
      </c>
      <c r="V60" s="121" t="s">
        <v>427</v>
      </c>
      <c r="W60" s="121" t="s">
        <v>33</v>
      </c>
      <c r="X60" s="121" t="s">
        <v>427</v>
      </c>
      <c r="Y60" s="123">
        <v>0</v>
      </c>
      <c r="Z60" s="121">
        <v>0</v>
      </c>
      <c r="AA60" s="121" t="s">
        <v>427</v>
      </c>
      <c r="AB60" s="127" t="s">
        <v>33</v>
      </c>
      <c r="AC60" s="121" t="s">
        <v>427</v>
      </c>
      <c r="AD60" s="123">
        <v>0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415</v>
      </c>
      <c r="C61" s="214"/>
      <c r="D61" s="215"/>
      <c r="E61" s="219" t="s">
        <v>119</v>
      </c>
      <c r="F61" s="125">
        <v>2</v>
      </c>
      <c r="G61" s="125"/>
      <c r="H61" s="125" t="s">
        <v>429</v>
      </c>
      <c r="I61" s="125"/>
      <c r="J61" s="125">
        <v>0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1</v>
      </c>
      <c r="V61" s="125"/>
      <c r="W61" s="80" t="s">
        <v>122</v>
      </c>
      <c r="X61" s="125"/>
      <c r="Y61" s="126">
        <v>2</v>
      </c>
      <c r="Z61" s="125">
        <v>2</v>
      </c>
      <c r="AA61" s="125"/>
      <c r="AB61" s="80" t="s">
        <v>30</v>
      </c>
      <c r="AC61" s="125"/>
      <c r="AD61" s="126">
        <v>0</v>
      </c>
      <c r="AE61" s="125">
        <v>2</v>
      </c>
      <c r="AF61" s="125"/>
      <c r="AG61" s="79" t="s">
        <v>29</v>
      </c>
      <c r="AH61" s="125"/>
      <c r="AI61" s="126">
        <v>1</v>
      </c>
      <c r="AJ61" s="231">
        <v>3</v>
      </c>
      <c r="AK61" s="234" t="s">
        <v>33</v>
      </c>
      <c r="AL61" s="235">
        <v>1</v>
      </c>
      <c r="AM61" s="202">
        <v>2.3333333333333335</v>
      </c>
      <c r="AN61" s="203"/>
      <c r="AO61" s="204"/>
      <c r="AP61" s="208">
        <v>1.119047619047619</v>
      </c>
      <c r="AQ61" s="211">
        <v>3</v>
      </c>
      <c r="AS61" s="130">
        <v>4</v>
      </c>
      <c r="AT61" s="130">
        <v>0</v>
      </c>
      <c r="AU61" s="130">
        <v>10</v>
      </c>
      <c r="AV61" s="130">
        <v>10</v>
      </c>
      <c r="AX61" s="195">
        <v>4</v>
      </c>
      <c r="AY61" s="195">
        <v>4</v>
      </c>
      <c r="AZ61" s="195">
        <v>4</v>
      </c>
      <c r="BA61" s="195">
        <v>400</v>
      </c>
      <c r="BB61" s="195">
        <v>40</v>
      </c>
      <c r="BC61" s="195">
        <v>444</v>
      </c>
      <c r="BD61" s="195">
        <v>2.3333333333333335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428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427</v>
      </c>
      <c r="V62" s="121"/>
      <c r="W62" s="121"/>
      <c r="X62" s="121"/>
      <c r="Y62" s="123"/>
      <c r="Z62" s="121" t="s">
        <v>428</v>
      </c>
      <c r="AA62" s="121"/>
      <c r="AB62" s="121"/>
      <c r="AC62" s="121"/>
      <c r="AD62" s="123"/>
      <c r="AE62" s="121" t="s">
        <v>428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427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428</v>
      </c>
      <c r="Z63" s="121"/>
      <c r="AA63" s="121"/>
      <c r="AB63" s="121"/>
      <c r="AC63" s="121"/>
      <c r="AD63" s="123" t="s">
        <v>427</v>
      </c>
      <c r="AE63" s="121"/>
      <c r="AF63" s="121"/>
      <c r="AG63" s="121"/>
      <c r="AH63" s="121"/>
      <c r="AI63" s="123" t="s">
        <v>427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17</v>
      </c>
      <c r="G64" s="121" t="s">
        <v>428</v>
      </c>
      <c r="H64" s="121" t="s">
        <v>32</v>
      </c>
      <c r="I64" s="121" t="s">
        <v>427</v>
      </c>
      <c r="J64" s="121">
        <v>15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15</v>
      </c>
      <c r="V64" s="121" t="s">
        <v>428</v>
      </c>
      <c r="W64" s="121" t="s">
        <v>32</v>
      </c>
      <c r="X64" s="121" t="s">
        <v>427</v>
      </c>
      <c r="Y64" s="123">
        <v>9</v>
      </c>
      <c r="Z64" s="121">
        <v>15</v>
      </c>
      <c r="AA64" s="121" t="s">
        <v>428</v>
      </c>
      <c r="AB64" s="121" t="s">
        <v>32</v>
      </c>
      <c r="AC64" s="121" t="s">
        <v>427</v>
      </c>
      <c r="AD64" s="123">
        <v>9</v>
      </c>
      <c r="AE64" s="121">
        <v>13</v>
      </c>
      <c r="AF64" s="121" t="s">
        <v>427</v>
      </c>
      <c r="AG64" s="121" t="s">
        <v>32</v>
      </c>
      <c r="AH64" s="121" t="s">
        <v>428</v>
      </c>
      <c r="AI64" s="123">
        <v>15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15</v>
      </c>
      <c r="G65" s="121" t="s">
        <v>428</v>
      </c>
      <c r="H65" s="121" t="s">
        <v>33</v>
      </c>
      <c r="I65" s="121" t="s">
        <v>427</v>
      </c>
      <c r="J65" s="121">
        <v>11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7</v>
      </c>
      <c r="V65" s="121" t="s">
        <v>427</v>
      </c>
      <c r="W65" s="121" t="s">
        <v>33</v>
      </c>
      <c r="X65" s="121" t="s">
        <v>428</v>
      </c>
      <c r="Y65" s="123">
        <v>15</v>
      </c>
      <c r="Z65" s="121">
        <v>15</v>
      </c>
      <c r="AA65" s="121" t="s">
        <v>428</v>
      </c>
      <c r="AB65" s="121" t="s">
        <v>33</v>
      </c>
      <c r="AC65" s="121" t="s">
        <v>427</v>
      </c>
      <c r="AD65" s="123">
        <v>13</v>
      </c>
      <c r="AE65" s="121">
        <v>15</v>
      </c>
      <c r="AF65" s="121" t="s">
        <v>428</v>
      </c>
      <c r="AG65" s="121" t="s">
        <v>33</v>
      </c>
      <c r="AH65" s="121" t="s">
        <v>427</v>
      </c>
      <c r="AI65" s="123">
        <v>8</v>
      </c>
      <c r="AJ65" s="232"/>
      <c r="AK65" s="198"/>
      <c r="AL65" s="200"/>
      <c r="AM65" s="196">
        <v>7</v>
      </c>
      <c r="AN65" s="198" t="s">
        <v>33</v>
      </c>
      <c r="AO65" s="200">
        <v>3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0</v>
      </c>
      <c r="G66" s="127" t="s">
        <v>427</v>
      </c>
      <c r="H66" s="127" t="s">
        <v>33</v>
      </c>
      <c r="I66" s="127" t="s">
        <v>427</v>
      </c>
      <c r="J66" s="127">
        <v>0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12</v>
      </c>
      <c r="V66" s="121" t="s">
        <v>427</v>
      </c>
      <c r="W66" s="121" t="s">
        <v>33</v>
      </c>
      <c r="X66" s="121" t="s">
        <v>428</v>
      </c>
      <c r="Y66" s="123">
        <v>15</v>
      </c>
      <c r="Z66" s="121">
        <v>0</v>
      </c>
      <c r="AA66" s="121" t="s">
        <v>427</v>
      </c>
      <c r="AB66" s="121" t="s">
        <v>33</v>
      </c>
      <c r="AC66" s="121" t="s">
        <v>427</v>
      </c>
      <c r="AD66" s="123">
        <v>0</v>
      </c>
      <c r="AE66" s="121">
        <v>17</v>
      </c>
      <c r="AF66" s="121" t="s">
        <v>428</v>
      </c>
      <c r="AG66" s="127" t="s">
        <v>33</v>
      </c>
      <c r="AH66" s="121" t="s">
        <v>427</v>
      </c>
      <c r="AI66" s="123">
        <v>16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387</v>
      </c>
      <c r="C67" s="214"/>
      <c r="D67" s="215"/>
      <c r="E67" s="219" t="s">
        <v>119</v>
      </c>
      <c r="F67" s="125">
        <v>0</v>
      </c>
      <c r="G67" s="125"/>
      <c r="H67" s="125" t="s">
        <v>430</v>
      </c>
      <c r="I67" s="125"/>
      <c r="J67" s="126">
        <v>2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2</v>
      </c>
      <c r="V67" s="125"/>
      <c r="W67" s="80" t="s">
        <v>36</v>
      </c>
      <c r="X67" s="125"/>
      <c r="Y67" s="126">
        <v>0</v>
      </c>
      <c r="Z67" s="125">
        <v>2</v>
      </c>
      <c r="AA67" s="125"/>
      <c r="AB67" s="80" t="s">
        <v>31</v>
      </c>
      <c r="AC67" s="125"/>
      <c r="AD67" s="126">
        <v>0</v>
      </c>
      <c r="AE67" s="125">
        <v>2</v>
      </c>
      <c r="AF67" s="125"/>
      <c r="AG67" s="79" t="s">
        <v>123</v>
      </c>
      <c r="AH67" s="125"/>
      <c r="AI67" s="126">
        <v>0</v>
      </c>
      <c r="AJ67" s="231">
        <v>3</v>
      </c>
      <c r="AK67" s="234" t="s">
        <v>33</v>
      </c>
      <c r="AL67" s="235">
        <v>1</v>
      </c>
      <c r="AM67" s="202">
        <v>3</v>
      </c>
      <c r="AN67" s="203"/>
      <c r="AO67" s="204"/>
      <c r="AP67" s="208">
        <v>1.2413793103448276</v>
      </c>
      <c r="AQ67" s="211">
        <v>2</v>
      </c>
      <c r="AS67" s="130">
        <v>4</v>
      </c>
      <c r="AT67" s="130">
        <v>0</v>
      </c>
      <c r="AU67" s="130">
        <v>8</v>
      </c>
      <c r="AV67" s="130">
        <v>8</v>
      </c>
      <c r="AX67" s="195">
        <v>4</v>
      </c>
      <c r="AY67" s="195">
        <v>5</v>
      </c>
      <c r="AZ67" s="195">
        <v>5</v>
      </c>
      <c r="BA67" s="195">
        <v>400</v>
      </c>
      <c r="BB67" s="195">
        <v>50</v>
      </c>
      <c r="BC67" s="195">
        <v>455</v>
      </c>
      <c r="BD67" s="195">
        <v>3</v>
      </c>
    </row>
    <row r="68" spans="1:56" ht="13.5" customHeight="1" hidden="1">
      <c r="A68" s="262"/>
      <c r="B68" s="213"/>
      <c r="C68" s="214"/>
      <c r="D68" s="215"/>
      <c r="E68" s="220"/>
      <c r="F68" s="121" t="s">
        <v>427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428</v>
      </c>
      <c r="V68" s="121"/>
      <c r="W68" s="121"/>
      <c r="X68" s="121"/>
      <c r="Y68" s="123"/>
      <c r="Z68" s="121" t="s">
        <v>428</v>
      </c>
      <c r="AA68" s="121"/>
      <c r="AB68" s="121"/>
      <c r="AC68" s="121"/>
      <c r="AD68" s="123"/>
      <c r="AE68" s="121" t="s">
        <v>428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428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427</v>
      </c>
      <c r="Z69" s="121"/>
      <c r="AA69" s="121"/>
      <c r="AB69" s="121"/>
      <c r="AC69" s="121"/>
      <c r="AD69" s="123" t="s">
        <v>427</v>
      </c>
      <c r="AE69" s="121"/>
      <c r="AF69" s="121"/>
      <c r="AG69" s="121"/>
      <c r="AH69" s="121"/>
      <c r="AI69" s="123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9</v>
      </c>
      <c r="G70" s="121" t="s">
        <v>427</v>
      </c>
      <c r="H70" s="121" t="s">
        <v>32</v>
      </c>
      <c r="I70" s="121" t="s">
        <v>428</v>
      </c>
      <c r="J70" s="123">
        <v>15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15</v>
      </c>
      <c r="V70" s="121" t="s">
        <v>428</v>
      </c>
      <c r="W70" s="121" t="s">
        <v>32</v>
      </c>
      <c r="X70" s="121" t="s">
        <v>427</v>
      </c>
      <c r="Y70" s="123">
        <v>8</v>
      </c>
      <c r="Z70" s="121">
        <v>15</v>
      </c>
      <c r="AA70" s="121" t="s">
        <v>428</v>
      </c>
      <c r="AB70" s="121" t="s">
        <v>32</v>
      </c>
      <c r="AC70" s="121" t="s">
        <v>427</v>
      </c>
      <c r="AD70" s="123">
        <v>9</v>
      </c>
      <c r="AE70" s="121">
        <v>15</v>
      </c>
      <c r="AF70" s="121" t="s">
        <v>428</v>
      </c>
      <c r="AG70" s="121" t="s">
        <v>32</v>
      </c>
      <c r="AH70" s="121" t="s">
        <v>427</v>
      </c>
      <c r="AI70" s="123">
        <v>9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8</v>
      </c>
      <c r="G71" s="121" t="s">
        <v>427</v>
      </c>
      <c r="H71" s="121" t="s">
        <v>33</v>
      </c>
      <c r="I71" s="121" t="s">
        <v>428</v>
      </c>
      <c r="J71" s="123">
        <v>15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15</v>
      </c>
      <c r="V71" s="121" t="s">
        <v>428</v>
      </c>
      <c r="W71" s="121" t="s">
        <v>33</v>
      </c>
      <c r="X71" s="121" t="s">
        <v>427</v>
      </c>
      <c r="Y71" s="123">
        <v>9</v>
      </c>
      <c r="Z71" s="121">
        <v>15</v>
      </c>
      <c r="AA71" s="121" t="s">
        <v>428</v>
      </c>
      <c r="AB71" s="121" t="s">
        <v>33</v>
      </c>
      <c r="AC71" s="121" t="s">
        <v>427</v>
      </c>
      <c r="AD71" s="123">
        <v>8</v>
      </c>
      <c r="AE71" s="121">
        <v>16</v>
      </c>
      <c r="AF71" s="121" t="s">
        <v>428</v>
      </c>
      <c r="AG71" s="121" t="s">
        <v>33</v>
      </c>
      <c r="AH71" s="121" t="s">
        <v>427</v>
      </c>
      <c r="AI71" s="123">
        <v>14</v>
      </c>
      <c r="AJ71" s="232"/>
      <c r="AK71" s="198"/>
      <c r="AL71" s="200"/>
      <c r="AM71" s="196">
        <v>6</v>
      </c>
      <c r="AN71" s="198" t="s">
        <v>33</v>
      </c>
      <c r="AO71" s="200">
        <v>2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0</v>
      </c>
      <c r="G72" s="127" t="s">
        <v>427</v>
      </c>
      <c r="H72" s="127" t="s">
        <v>33</v>
      </c>
      <c r="I72" s="127" t="s">
        <v>427</v>
      </c>
      <c r="J72" s="128">
        <v>0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0</v>
      </c>
      <c r="V72" s="121" t="s">
        <v>427</v>
      </c>
      <c r="W72" s="121" t="s">
        <v>33</v>
      </c>
      <c r="X72" s="121" t="s">
        <v>427</v>
      </c>
      <c r="Y72" s="123">
        <v>0</v>
      </c>
      <c r="Z72" s="121">
        <v>0</v>
      </c>
      <c r="AA72" s="121" t="s">
        <v>427</v>
      </c>
      <c r="AB72" s="121" t="s">
        <v>33</v>
      </c>
      <c r="AC72" s="121" t="s">
        <v>427</v>
      </c>
      <c r="AD72" s="123">
        <v>0</v>
      </c>
      <c r="AE72" s="121">
        <v>0</v>
      </c>
      <c r="AF72" s="121" t="s">
        <v>427</v>
      </c>
      <c r="AG72" s="127" t="s">
        <v>33</v>
      </c>
      <c r="AH72" s="121" t="s">
        <v>427</v>
      </c>
      <c r="AI72" s="123">
        <v>0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416</v>
      </c>
      <c r="C73" s="214"/>
      <c r="D73" s="215"/>
      <c r="E73" s="219" t="s">
        <v>119</v>
      </c>
      <c r="F73" s="125">
        <v>0</v>
      </c>
      <c r="G73" s="125"/>
      <c r="H73" s="125" t="s">
        <v>431</v>
      </c>
      <c r="I73" s="125"/>
      <c r="J73" s="126">
        <v>2</v>
      </c>
      <c r="K73" s="125">
        <v>2</v>
      </c>
      <c r="L73" s="125"/>
      <c r="M73" s="125" t="s">
        <v>432</v>
      </c>
      <c r="N73" s="125"/>
      <c r="O73" s="126">
        <v>1</v>
      </c>
      <c r="P73" s="125">
        <v>0</v>
      </c>
      <c r="Q73" s="125"/>
      <c r="R73" s="125" t="s">
        <v>433</v>
      </c>
      <c r="S73" s="125"/>
      <c r="T73" s="126">
        <v>2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2</v>
      </c>
      <c r="AF73" s="125"/>
      <c r="AG73" s="79" t="s">
        <v>34</v>
      </c>
      <c r="AH73" s="125"/>
      <c r="AI73" s="126">
        <v>0</v>
      </c>
      <c r="AJ73" s="231">
        <v>2</v>
      </c>
      <c r="AK73" s="234" t="s">
        <v>33</v>
      </c>
      <c r="AL73" s="235">
        <v>2</v>
      </c>
      <c r="AM73" s="202">
        <v>0.8</v>
      </c>
      <c r="AN73" s="203"/>
      <c r="AO73" s="204"/>
      <c r="AP73" s="208">
        <v>0.8387096774193549</v>
      </c>
      <c r="AQ73" s="211">
        <v>4</v>
      </c>
      <c r="AS73" s="130">
        <v>4</v>
      </c>
      <c r="AT73" s="130">
        <v>0</v>
      </c>
      <c r="AU73" s="130">
        <v>9</v>
      </c>
      <c r="AV73" s="130">
        <v>9</v>
      </c>
      <c r="AX73" s="195">
        <v>3</v>
      </c>
      <c r="AY73" s="195">
        <v>3</v>
      </c>
      <c r="AZ73" s="195">
        <v>2</v>
      </c>
      <c r="BA73" s="195">
        <v>300</v>
      </c>
      <c r="BB73" s="195">
        <v>30</v>
      </c>
      <c r="BC73" s="195">
        <v>332</v>
      </c>
      <c r="BD73" s="195">
        <v>0.8</v>
      </c>
    </row>
    <row r="74" spans="1:56" ht="13.5" customHeight="1" hidden="1">
      <c r="A74" s="262"/>
      <c r="B74" s="213"/>
      <c r="C74" s="214"/>
      <c r="D74" s="215"/>
      <c r="E74" s="220"/>
      <c r="F74" s="121" t="s">
        <v>427</v>
      </c>
      <c r="G74" s="121"/>
      <c r="H74" s="121"/>
      <c r="I74" s="121"/>
      <c r="J74" s="123"/>
      <c r="K74" s="121" t="s">
        <v>428</v>
      </c>
      <c r="L74" s="121"/>
      <c r="M74" s="121"/>
      <c r="N74" s="121"/>
      <c r="O74" s="123"/>
      <c r="P74" s="121" t="s">
        <v>427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428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428</v>
      </c>
      <c r="K75" s="121"/>
      <c r="L75" s="121"/>
      <c r="M75" s="121"/>
      <c r="N75" s="121"/>
      <c r="O75" s="123" t="s">
        <v>427</v>
      </c>
      <c r="P75" s="121"/>
      <c r="Q75" s="121"/>
      <c r="R75" s="121"/>
      <c r="S75" s="121"/>
      <c r="T75" s="123" t="s">
        <v>428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427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7</v>
      </c>
      <c r="G76" s="121" t="s">
        <v>427</v>
      </c>
      <c r="H76" s="121" t="s">
        <v>32</v>
      </c>
      <c r="I76" s="121" t="s">
        <v>428</v>
      </c>
      <c r="J76" s="123">
        <v>15</v>
      </c>
      <c r="K76" s="121">
        <v>9</v>
      </c>
      <c r="L76" s="121" t="s">
        <v>427</v>
      </c>
      <c r="M76" s="121" t="s">
        <v>32</v>
      </c>
      <c r="N76" s="121" t="s">
        <v>428</v>
      </c>
      <c r="O76" s="123">
        <v>15</v>
      </c>
      <c r="P76" s="121">
        <v>8</v>
      </c>
      <c r="Q76" s="121" t="s">
        <v>427</v>
      </c>
      <c r="R76" s="121" t="s">
        <v>32</v>
      </c>
      <c r="S76" s="121" t="s">
        <v>428</v>
      </c>
      <c r="T76" s="123">
        <v>15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17</v>
      </c>
      <c r="AF76" s="121" t="s">
        <v>428</v>
      </c>
      <c r="AG76" s="121" t="s">
        <v>32</v>
      </c>
      <c r="AH76" s="121" t="s">
        <v>427</v>
      </c>
      <c r="AI76" s="123">
        <v>16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8</v>
      </c>
      <c r="G77" s="121" t="s">
        <v>427</v>
      </c>
      <c r="H77" s="121" t="s">
        <v>33</v>
      </c>
      <c r="I77" s="121" t="s">
        <v>428</v>
      </c>
      <c r="J77" s="123">
        <v>15</v>
      </c>
      <c r="K77" s="121">
        <v>15</v>
      </c>
      <c r="L77" s="121" t="s">
        <v>428</v>
      </c>
      <c r="M77" s="121" t="s">
        <v>33</v>
      </c>
      <c r="N77" s="121" t="s">
        <v>427</v>
      </c>
      <c r="O77" s="123">
        <v>7</v>
      </c>
      <c r="P77" s="121">
        <v>9</v>
      </c>
      <c r="Q77" s="121" t="s">
        <v>427</v>
      </c>
      <c r="R77" s="121" t="s">
        <v>33</v>
      </c>
      <c r="S77" s="121" t="s">
        <v>428</v>
      </c>
      <c r="T77" s="123">
        <v>15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16</v>
      </c>
      <c r="AF77" s="121" t="s">
        <v>428</v>
      </c>
      <c r="AG77" s="121" t="s">
        <v>33</v>
      </c>
      <c r="AH77" s="121" t="s">
        <v>427</v>
      </c>
      <c r="AI77" s="123">
        <v>14</v>
      </c>
      <c r="AJ77" s="232"/>
      <c r="AK77" s="198"/>
      <c r="AL77" s="200"/>
      <c r="AM77" s="196">
        <v>4</v>
      </c>
      <c r="AN77" s="198" t="s">
        <v>33</v>
      </c>
      <c r="AO77" s="200">
        <v>5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0</v>
      </c>
      <c r="G78" s="127" t="s">
        <v>427</v>
      </c>
      <c r="H78" s="127" t="s">
        <v>33</v>
      </c>
      <c r="I78" s="127" t="s">
        <v>427</v>
      </c>
      <c r="J78" s="128">
        <v>0</v>
      </c>
      <c r="K78" s="127">
        <v>15</v>
      </c>
      <c r="L78" s="127" t="s">
        <v>428</v>
      </c>
      <c r="M78" s="127" t="s">
        <v>33</v>
      </c>
      <c r="N78" s="127" t="s">
        <v>427</v>
      </c>
      <c r="O78" s="128">
        <v>12</v>
      </c>
      <c r="P78" s="127">
        <v>0</v>
      </c>
      <c r="Q78" s="127" t="s">
        <v>427</v>
      </c>
      <c r="R78" s="127" t="s">
        <v>33</v>
      </c>
      <c r="S78" s="127" t="s">
        <v>427</v>
      </c>
      <c r="T78" s="128">
        <v>0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0</v>
      </c>
      <c r="AF78" s="121" t="s">
        <v>427</v>
      </c>
      <c r="AG78" s="121" t="s">
        <v>33</v>
      </c>
      <c r="AH78" s="121" t="s">
        <v>427</v>
      </c>
      <c r="AI78" s="123">
        <v>0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417</v>
      </c>
      <c r="C79" s="214"/>
      <c r="D79" s="215"/>
      <c r="E79" s="219" t="s">
        <v>119</v>
      </c>
      <c r="F79" s="125">
        <v>0</v>
      </c>
      <c r="G79" s="125"/>
      <c r="H79" s="125" t="s">
        <v>434</v>
      </c>
      <c r="I79" s="125"/>
      <c r="J79" s="126">
        <v>2</v>
      </c>
      <c r="K79" s="125">
        <v>0</v>
      </c>
      <c r="L79" s="125"/>
      <c r="M79" s="125" t="s">
        <v>435</v>
      </c>
      <c r="N79" s="125"/>
      <c r="O79" s="126">
        <v>2</v>
      </c>
      <c r="P79" s="125">
        <v>0</v>
      </c>
      <c r="Q79" s="125"/>
      <c r="R79" s="125" t="s">
        <v>436</v>
      </c>
      <c r="S79" s="125"/>
      <c r="T79" s="126">
        <v>2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0</v>
      </c>
      <c r="AF79" s="125"/>
      <c r="AG79" s="80" t="s">
        <v>148</v>
      </c>
      <c r="AH79" s="125"/>
      <c r="AI79" s="126">
        <v>2</v>
      </c>
      <c r="AJ79" s="231">
        <v>0</v>
      </c>
      <c r="AK79" s="234" t="s">
        <v>33</v>
      </c>
      <c r="AL79" s="235">
        <v>4</v>
      </c>
      <c r="AM79" s="202">
        <v>0</v>
      </c>
      <c r="AN79" s="203"/>
      <c r="AO79" s="204"/>
      <c r="AP79" s="208">
        <v>0.6083333333333333</v>
      </c>
      <c r="AQ79" s="211">
        <v>6</v>
      </c>
      <c r="AS79" s="130">
        <v>4</v>
      </c>
      <c r="AT79" s="130">
        <v>0</v>
      </c>
      <c r="AU79" s="130">
        <v>8</v>
      </c>
      <c r="AV79" s="130">
        <v>8</v>
      </c>
      <c r="AX79" s="195">
        <v>1</v>
      </c>
      <c r="AY79" s="195">
        <v>1</v>
      </c>
      <c r="AZ79" s="195">
        <v>1</v>
      </c>
      <c r="BA79" s="195">
        <v>100</v>
      </c>
      <c r="BB79" s="195">
        <v>10</v>
      </c>
      <c r="BC79" s="195">
        <v>111</v>
      </c>
      <c r="BD79" s="195">
        <v>0</v>
      </c>
    </row>
    <row r="80" spans="1:56" ht="13.5" customHeight="1" hidden="1">
      <c r="A80" s="262"/>
      <c r="B80" s="213"/>
      <c r="C80" s="214"/>
      <c r="D80" s="215"/>
      <c r="E80" s="220"/>
      <c r="F80" s="121" t="s">
        <v>427</v>
      </c>
      <c r="G80" s="121"/>
      <c r="H80" s="121"/>
      <c r="I80" s="121"/>
      <c r="J80" s="123"/>
      <c r="K80" s="121" t="s">
        <v>427</v>
      </c>
      <c r="L80" s="121"/>
      <c r="M80" s="121"/>
      <c r="N80" s="121"/>
      <c r="O80" s="123"/>
      <c r="P80" s="121" t="s">
        <v>427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427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428</v>
      </c>
      <c r="K81" s="121"/>
      <c r="L81" s="121"/>
      <c r="M81" s="121"/>
      <c r="N81" s="121"/>
      <c r="O81" s="123" t="s">
        <v>428</v>
      </c>
      <c r="P81" s="121"/>
      <c r="Q81" s="121"/>
      <c r="R81" s="121"/>
      <c r="S81" s="121"/>
      <c r="T81" s="123" t="s">
        <v>428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428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10</v>
      </c>
      <c r="G82" s="121" t="s">
        <v>427</v>
      </c>
      <c r="H82" s="121" t="s">
        <v>32</v>
      </c>
      <c r="I82" s="121" t="s">
        <v>428</v>
      </c>
      <c r="J82" s="123">
        <v>15</v>
      </c>
      <c r="K82" s="121">
        <v>9</v>
      </c>
      <c r="L82" s="121" t="s">
        <v>427</v>
      </c>
      <c r="M82" s="121" t="s">
        <v>32</v>
      </c>
      <c r="N82" s="121" t="s">
        <v>428</v>
      </c>
      <c r="O82" s="123">
        <v>15</v>
      </c>
      <c r="P82" s="121">
        <v>9</v>
      </c>
      <c r="Q82" s="121" t="s">
        <v>427</v>
      </c>
      <c r="R82" s="121" t="s">
        <v>32</v>
      </c>
      <c r="S82" s="121" t="s">
        <v>428</v>
      </c>
      <c r="T82" s="123">
        <v>15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8</v>
      </c>
      <c r="AF82" s="121" t="s">
        <v>427</v>
      </c>
      <c r="AG82" s="121" t="s">
        <v>32</v>
      </c>
      <c r="AH82" s="121" t="s">
        <v>428</v>
      </c>
      <c r="AI82" s="123">
        <v>15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9</v>
      </c>
      <c r="G83" s="121" t="s">
        <v>427</v>
      </c>
      <c r="H83" s="121" t="s">
        <v>33</v>
      </c>
      <c r="I83" s="121" t="s">
        <v>428</v>
      </c>
      <c r="J83" s="123">
        <v>15</v>
      </c>
      <c r="K83" s="121">
        <v>13</v>
      </c>
      <c r="L83" s="121" t="s">
        <v>427</v>
      </c>
      <c r="M83" s="121" t="s">
        <v>33</v>
      </c>
      <c r="N83" s="121" t="s">
        <v>428</v>
      </c>
      <c r="O83" s="123">
        <v>15</v>
      </c>
      <c r="P83" s="121">
        <v>8</v>
      </c>
      <c r="Q83" s="121" t="s">
        <v>427</v>
      </c>
      <c r="R83" s="121" t="s">
        <v>33</v>
      </c>
      <c r="S83" s="121" t="s">
        <v>428</v>
      </c>
      <c r="T83" s="123">
        <v>15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7</v>
      </c>
      <c r="AF83" s="121" t="s">
        <v>427</v>
      </c>
      <c r="AG83" s="121" t="s">
        <v>33</v>
      </c>
      <c r="AH83" s="121" t="s">
        <v>428</v>
      </c>
      <c r="AI83" s="123">
        <v>15</v>
      </c>
      <c r="AJ83" s="232"/>
      <c r="AK83" s="198"/>
      <c r="AL83" s="200"/>
      <c r="AM83" s="196">
        <v>0</v>
      </c>
      <c r="AN83" s="198" t="s">
        <v>33</v>
      </c>
      <c r="AO83" s="200">
        <v>8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0</v>
      </c>
      <c r="G84" s="127" t="s">
        <v>427</v>
      </c>
      <c r="H84" s="127" t="s">
        <v>33</v>
      </c>
      <c r="I84" s="127" t="s">
        <v>427</v>
      </c>
      <c r="J84" s="128">
        <v>0</v>
      </c>
      <c r="K84" s="127">
        <v>0</v>
      </c>
      <c r="L84" s="127" t="s">
        <v>427</v>
      </c>
      <c r="M84" s="127" t="s">
        <v>33</v>
      </c>
      <c r="N84" s="127" t="s">
        <v>427</v>
      </c>
      <c r="O84" s="128">
        <v>0</v>
      </c>
      <c r="P84" s="127">
        <v>0</v>
      </c>
      <c r="Q84" s="127" t="s">
        <v>427</v>
      </c>
      <c r="R84" s="127" t="s">
        <v>33</v>
      </c>
      <c r="S84" s="127" t="s">
        <v>427</v>
      </c>
      <c r="T84" s="128">
        <v>0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0</v>
      </c>
      <c r="AF84" s="121" t="s">
        <v>427</v>
      </c>
      <c r="AG84" s="121" t="s">
        <v>33</v>
      </c>
      <c r="AH84" s="121" t="s">
        <v>427</v>
      </c>
      <c r="AI84" s="123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418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1</v>
      </c>
      <c r="L85" s="125"/>
      <c r="M85" s="125" t="s">
        <v>437</v>
      </c>
      <c r="N85" s="125"/>
      <c r="O85" s="126">
        <v>2</v>
      </c>
      <c r="P85" s="125">
        <v>0</v>
      </c>
      <c r="Q85" s="125"/>
      <c r="R85" s="125" t="s">
        <v>438</v>
      </c>
      <c r="S85" s="125"/>
      <c r="T85" s="126">
        <v>2</v>
      </c>
      <c r="U85" s="125">
        <v>0</v>
      </c>
      <c r="V85" s="125"/>
      <c r="W85" s="125" t="s">
        <v>439</v>
      </c>
      <c r="X85" s="125"/>
      <c r="Y85" s="126">
        <v>2</v>
      </c>
      <c r="Z85" s="125">
        <v>2</v>
      </c>
      <c r="AA85" s="125"/>
      <c r="AB85" s="125" t="s">
        <v>440</v>
      </c>
      <c r="AC85" s="125"/>
      <c r="AD85" s="125">
        <v>0</v>
      </c>
      <c r="AE85" s="222"/>
      <c r="AF85" s="223"/>
      <c r="AG85" s="223"/>
      <c r="AH85" s="223"/>
      <c r="AI85" s="224"/>
      <c r="AJ85" s="231">
        <v>1</v>
      </c>
      <c r="AK85" s="234" t="s">
        <v>33</v>
      </c>
      <c r="AL85" s="235">
        <v>3</v>
      </c>
      <c r="AM85" s="202">
        <v>0.5</v>
      </c>
      <c r="AN85" s="203"/>
      <c r="AO85" s="204"/>
      <c r="AP85" s="208">
        <v>0.9838709677419355</v>
      </c>
      <c r="AQ85" s="211">
        <v>5</v>
      </c>
      <c r="AS85" s="130">
        <v>4</v>
      </c>
      <c r="AT85" s="130">
        <v>0</v>
      </c>
      <c r="AU85" s="130">
        <v>9</v>
      </c>
      <c r="AV85" s="130">
        <v>9</v>
      </c>
      <c r="AX85" s="195">
        <v>2</v>
      </c>
      <c r="AY85" s="195">
        <v>2</v>
      </c>
      <c r="AZ85" s="195">
        <v>3</v>
      </c>
      <c r="BA85" s="195">
        <v>200</v>
      </c>
      <c r="BB85" s="195">
        <v>20</v>
      </c>
      <c r="BC85" s="195">
        <v>223</v>
      </c>
      <c r="BD85" s="195">
        <v>0.5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427</v>
      </c>
      <c r="L86" s="121"/>
      <c r="M86" s="121"/>
      <c r="N86" s="121"/>
      <c r="O86" s="123"/>
      <c r="P86" s="121" t="s">
        <v>427</v>
      </c>
      <c r="Q86" s="121"/>
      <c r="R86" s="121"/>
      <c r="S86" s="121"/>
      <c r="T86" s="123"/>
      <c r="U86" s="121" t="s">
        <v>427</v>
      </c>
      <c r="V86" s="121"/>
      <c r="W86" s="121"/>
      <c r="X86" s="121"/>
      <c r="Y86" s="123"/>
      <c r="Z86" s="121" t="s">
        <v>428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428</v>
      </c>
      <c r="P87" s="121"/>
      <c r="Q87" s="121"/>
      <c r="R87" s="121"/>
      <c r="S87" s="121"/>
      <c r="T87" s="123" t="s">
        <v>428</v>
      </c>
      <c r="U87" s="121"/>
      <c r="V87" s="121"/>
      <c r="W87" s="121"/>
      <c r="X87" s="121"/>
      <c r="Y87" s="123" t="s">
        <v>428</v>
      </c>
      <c r="Z87" s="121"/>
      <c r="AA87" s="121"/>
      <c r="AB87" s="121"/>
      <c r="AC87" s="121"/>
      <c r="AD87" s="123" t="s">
        <v>427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15</v>
      </c>
      <c r="L88" s="121" t="s">
        <v>428</v>
      </c>
      <c r="M88" s="121" t="s">
        <v>32</v>
      </c>
      <c r="N88" s="121" t="s">
        <v>427</v>
      </c>
      <c r="O88" s="123">
        <v>13</v>
      </c>
      <c r="P88" s="121">
        <v>9</v>
      </c>
      <c r="Q88" s="121" t="s">
        <v>427</v>
      </c>
      <c r="R88" s="121" t="s">
        <v>32</v>
      </c>
      <c r="S88" s="121" t="s">
        <v>428</v>
      </c>
      <c r="T88" s="123">
        <v>15</v>
      </c>
      <c r="U88" s="121">
        <v>16</v>
      </c>
      <c r="V88" s="121" t="s">
        <v>427</v>
      </c>
      <c r="W88" s="121" t="s">
        <v>32</v>
      </c>
      <c r="X88" s="121" t="s">
        <v>428</v>
      </c>
      <c r="Y88" s="123">
        <v>17</v>
      </c>
      <c r="Z88" s="121">
        <v>15</v>
      </c>
      <c r="AA88" s="121" t="s">
        <v>428</v>
      </c>
      <c r="AB88" s="121" t="s">
        <v>32</v>
      </c>
      <c r="AC88" s="121" t="s">
        <v>427</v>
      </c>
      <c r="AD88" s="123">
        <v>8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8</v>
      </c>
      <c r="L89" s="121" t="s">
        <v>427</v>
      </c>
      <c r="M89" s="121" t="s">
        <v>33</v>
      </c>
      <c r="N89" s="121" t="s">
        <v>428</v>
      </c>
      <c r="O89" s="123">
        <v>15</v>
      </c>
      <c r="P89" s="121">
        <v>14</v>
      </c>
      <c r="Q89" s="121" t="s">
        <v>427</v>
      </c>
      <c r="R89" s="121" t="s">
        <v>33</v>
      </c>
      <c r="S89" s="121" t="s">
        <v>428</v>
      </c>
      <c r="T89" s="123">
        <v>16</v>
      </c>
      <c r="U89" s="121">
        <v>14</v>
      </c>
      <c r="V89" s="121" t="s">
        <v>427</v>
      </c>
      <c r="W89" s="121" t="s">
        <v>33</v>
      </c>
      <c r="X89" s="121" t="s">
        <v>428</v>
      </c>
      <c r="Y89" s="123">
        <v>16</v>
      </c>
      <c r="Z89" s="121">
        <v>15</v>
      </c>
      <c r="AA89" s="121" t="s">
        <v>428</v>
      </c>
      <c r="AB89" s="121" t="s">
        <v>33</v>
      </c>
      <c r="AC89" s="121" t="s">
        <v>427</v>
      </c>
      <c r="AD89" s="123">
        <v>7</v>
      </c>
      <c r="AE89" s="225"/>
      <c r="AF89" s="226"/>
      <c r="AG89" s="226"/>
      <c r="AH89" s="226"/>
      <c r="AI89" s="227"/>
      <c r="AJ89" s="232"/>
      <c r="AK89" s="198"/>
      <c r="AL89" s="200"/>
      <c r="AM89" s="196">
        <v>3</v>
      </c>
      <c r="AN89" s="198" t="s">
        <v>33</v>
      </c>
      <c r="AO89" s="200">
        <v>6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16</v>
      </c>
      <c r="L90" s="122" t="s">
        <v>427</v>
      </c>
      <c r="M90" s="122" t="s">
        <v>33</v>
      </c>
      <c r="N90" s="122" t="s">
        <v>428</v>
      </c>
      <c r="O90" s="124">
        <v>17</v>
      </c>
      <c r="P90" s="122">
        <v>0</v>
      </c>
      <c r="Q90" s="122" t="s">
        <v>427</v>
      </c>
      <c r="R90" s="122" t="s">
        <v>33</v>
      </c>
      <c r="S90" s="122" t="s">
        <v>427</v>
      </c>
      <c r="T90" s="124">
        <v>0</v>
      </c>
      <c r="U90" s="122">
        <v>0</v>
      </c>
      <c r="V90" s="122" t="s">
        <v>427</v>
      </c>
      <c r="W90" s="122" t="s">
        <v>33</v>
      </c>
      <c r="X90" s="122" t="s">
        <v>427</v>
      </c>
      <c r="Y90" s="124">
        <v>0</v>
      </c>
      <c r="Z90" s="122">
        <v>0</v>
      </c>
      <c r="AA90" s="122" t="s">
        <v>427</v>
      </c>
      <c r="AB90" s="122" t="s">
        <v>33</v>
      </c>
      <c r="AC90" s="122" t="s">
        <v>427</v>
      </c>
      <c r="AD90" s="124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63</v>
      </c>
      <c r="G93" s="138" t="e">
        <v>#REF!</v>
      </c>
      <c r="H93" s="138">
        <v>47</v>
      </c>
      <c r="I93" s="138" t="e">
        <v>#REF!</v>
      </c>
      <c r="J93" s="138">
        <v>58</v>
      </c>
      <c r="K93" s="138">
        <v>54</v>
      </c>
      <c r="L93" s="138" t="e">
        <v>#REF!</v>
      </c>
      <c r="M93" s="138">
        <v>45</v>
      </c>
      <c r="N93" s="138" t="e">
        <v>#REF!</v>
      </c>
      <c r="O93" s="138">
        <v>52</v>
      </c>
      <c r="P93" s="138">
        <v>47</v>
      </c>
      <c r="Q93" s="138" t="e">
        <v>#REF!</v>
      </c>
      <c r="R93" s="138">
        <v>84</v>
      </c>
      <c r="S93" s="138" t="e">
        <v>#REF!</v>
      </c>
      <c r="T93" s="138">
        <v>49</v>
      </c>
      <c r="U93" s="138">
        <v>73</v>
      </c>
      <c r="W93" s="138">
        <v>45</v>
      </c>
      <c r="Y93" s="138">
        <v>47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38</v>
      </c>
      <c r="CD115" s="130" t="s">
        <v>39</v>
      </c>
      <c r="CG115" s="130" t="s">
        <v>40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63</v>
      </c>
      <c r="G117" s="138" t="e">
        <v>#REF!</v>
      </c>
      <c r="H117" s="138">
        <v>47</v>
      </c>
      <c r="I117" s="138" t="e">
        <v>#REF!</v>
      </c>
      <c r="J117" s="138">
        <v>58</v>
      </c>
      <c r="K117" s="138">
        <v>54</v>
      </c>
      <c r="L117" s="138" t="e">
        <v>#REF!</v>
      </c>
      <c r="M117" s="138">
        <v>45</v>
      </c>
      <c r="N117" s="138" t="e">
        <v>#REF!</v>
      </c>
      <c r="O117" s="138">
        <v>52</v>
      </c>
      <c r="P117" s="138">
        <v>47</v>
      </c>
      <c r="Q117" s="138" t="e">
        <v>#REF!</v>
      </c>
      <c r="R117" s="138">
        <v>84</v>
      </c>
      <c r="S117" s="138" t="e">
        <v>#REF!</v>
      </c>
      <c r="T117" s="138">
        <v>49</v>
      </c>
      <c r="U117" s="138">
        <v>73</v>
      </c>
      <c r="W117" s="138">
        <v>45</v>
      </c>
      <c r="Y117" s="138">
        <v>47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120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121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H131"/>
  <sheetViews>
    <sheetView view="pageBreakPreview" zoomScale="115" zoomScaleNormal="75" zoomScaleSheetLayoutView="115" zoomScalePageLayoutView="0" workbookViewId="0" topLeftCell="A18">
      <selection activeCell="C36" activeCellId="5" sqref="C12:J20 C24:J29 C33:J35 Z21:AF23 Z30:AF32 C36:J41"/>
    </sheetView>
  </sheetViews>
  <sheetFormatPr defaultColWidth="8.796875" defaultRowHeight="14.25"/>
  <cols>
    <col min="1" max="3" width="3.8984375" style="13" customWidth="1"/>
    <col min="4" max="4" width="3.69921875" style="13" customWidth="1"/>
    <col min="5" max="5" width="3.8984375" style="13" hidden="1" customWidth="1"/>
    <col min="6" max="6" width="3.8984375" style="13" customWidth="1"/>
    <col min="7" max="7" width="3.8984375" style="13" hidden="1" customWidth="1"/>
    <col min="8" max="8" width="3.8984375" style="13" customWidth="1"/>
    <col min="9" max="9" width="3.8984375" style="13" hidden="1" customWidth="1"/>
    <col min="10" max="11" width="3.8984375" style="13" customWidth="1"/>
    <col min="12" max="12" width="3.8984375" style="13" hidden="1" customWidth="1"/>
    <col min="13" max="13" width="3.69921875" style="13" customWidth="1"/>
    <col min="14" max="14" width="3.8984375" style="13" hidden="1" customWidth="1"/>
    <col min="15" max="16" width="3.8984375" style="13" customWidth="1"/>
    <col min="17" max="17" width="0.1015625" style="13" hidden="1" customWidth="1"/>
    <col min="18" max="18" width="3.8984375" style="13" customWidth="1"/>
    <col min="19" max="19" width="3.8984375" style="13" hidden="1" customWidth="1"/>
    <col min="20" max="20" width="3.8984375" style="13" customWidth="1"/>
    <col min="21" max="21" width="3.69921875" style="13" customWidth="1"/>
    <col min="22" max="22" width="3.8984375" style="13" hidden="1" customWidth="1"/>
    <col min="23" max="23" width="3.8984375" style="13" customWidth="1"/>
    <col min="24" max="24" width="3.8984375" style="13" hidden="1" customWidth="1"/>
    <col min="25" max="26" width="3.8984375" style="13" customWidth="1"/>
    <col min="27" max="27" width="3.8984375" style="13" hidden="1" customWidth="1"/>
    <col min="28" max="28" width="3.8984375" style="13" customWidth="1"/>
    <col min="29" max="29" width="3.8984375" style="13" hidden="1" customWidth="1"/>
    <col min="30" max="35" width="3.8984375" style="13" customWidth="1"/>
    <col min="36" max="36" width="3.69921875" style="13" customWidth="1"/>
    <col min="37" max="37" width="4" style="13" customWidth="1"/>
    <col min="38" max="39" width="9.59765625" style="13" customWidth="1"/>
    <col min="40" max="40" width="9.59765625" style="12" customWidth="1"/>
    <col min="41" max="52" width="8.59765625" style="12" customWidth="1"/>
    <col min="53" max="78" width="9" style="12" customWidth="1"/>
    <col min="79" max="79" width="5.8984375" style="12" customWidth="1"/>
    <col min="80" max="16384" width="9" style="12" customWidth="1"/>
  </cols>
  <sheetData>
    <row r="1" spans="1:40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93"/>
      <c r="AE1" s="93"/>
      <c r="AF1" s="131" t="s">
        <v>190</v>
      </c>
      <c r="AG1" s="93"/>
      <c r="AH1" s="93"/>
      <c r="AI1" s="93"/>
      <c r="AJ1" s="93"/>
      <c r="AK1" s="63"/>
      <c r="AL1" s="63"/>
      <c r="AM1" s="65"/>
      <c r="AN1" s="14"/>
    </row>
    <row r="2" spans="1:40" ht="18" customHeight="1">
      <c r="A2" s="12"/>
      <c r="B2" s="15" t="s">
        <v>7</v>
      </c>
      <c r="C2" s="91">
        <v>8</v>
      </c>
      <c r="D2" s="16" t="s">
        <v>3</v>
      </c>
      <c r="E2" s="17"/>
      <c r="F2" s="16"/>
      <c r="G2" s="18"/>
      <c r="H2" s="18"/>
      <c r="I2" s="17" t="s">
        <v>277</v>
      </c>
      <c r="J2" s="17" t="s">
        <v>276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AF2" s="94" t="s">
        <v>329</v>
      </c>
      <c r="AG2" s="92"/>
      <c r="AH2" s="92"/>
      <c r="AI2" s="92"/>
      <c r="AJ2" s="92"/>
      <c r="AK2" s="92"/>
      <c r="AL2" s="92"/>
      <c r="AM2" s="92"/>
      <c r="AN2" s="19"/>
    </row>
    <row r="3" spans="1:40" ht="15" customHeight="1">
      <c r="A3" s="20"/>
      <c r="B3" s="12"/>
      <c r="C3" s="12"/>
      <c r="D3" s="19"/>
      <c r="E3" s="19"/>
      <c r="F3" s="19"/>
      <c r="G3" s="19"/>
      <c r="H3" s="12"/>
      <c r="I3" s="12"/>
      <c r="J3" s="12"/>
      <c r="AF3" s="93" t="s">
        <v>330</v>
      </c>
      <c r="AG3" s="93"/>
      <c r="AH3" s="93"/>
      <c r="AI3" s="93"/>
      <c r="AJ3" s="93"/>
      <c r="AK3" s="93"/>
      <c r="AL3" s="93"/>
      <c r="AM3" s="93"/>
      <c r="AN3" s="21"/>
    </row>
    <row r="4" spans="1:40" ht="18" customHeight="1">
      <c r="A4" s="470" t="s">
        <v>278</v>
      </c>
      <c r="B4" s="470"/>
      <c r="C4" s="474" t="s">
        <v>9</v>
      </c>
      <c r="D4" s="475"/>
      <c r="E4" s="475"/>
      <c r="F4" s="475"/>
      <c r="G4" s="475"/>
      <c r="H4" s="475"/>
      <c r="I4" s="475"/>
      <c r="J4" s="475"/>
      <c r="K4" s="475"/>
      <c r="L4" s="476"/>
      <c r="M4" s="470" t="s">
        <v>10</v>
      </c>
      <c r="N4" s="470"/>
      <c r="O4" s="470"/>
      <c r="P4" s="470" t="s">
        <v>9</v>
      </c>
      <c r="Q4" s="470"/>
      <c r="R4" s="470"/>
      <c r="S4" s="470"/>
      <c r="T4" s="470"/>
      <c r="U4" s="470"/>
      <c r="V4" s="470"/>
      <c r="W4" s="470"/>
      <c r="X4" s="470"/>
      <c r="Y4" s="470"/>
      <c r="Z4" s="21"/>
      <c r="AI4" s="22"/>
      <c r="AJ4" s="21"/>
      <c r="AK4" s="21"/>
      <c r="AL4" s="21"/>
      <c r="AM4" s="21"/>
      <c r="AN4" s="21"/>
    </row>
    <row r="5" spans="1:40" ht="18" customHeight="1">
      <c r="A5" s="470">
        <v>1</v>
      </c>
      <c r="B5" s="470"/>
      <c r="C5" s="471" t="s">
        <v>388</v>
      </c>
      <c r="D5" s="472"/>
      <c r="E5" s="472"/>
      <c r="F5" s="472"/>
      <c r="G5" s="472"/>
      <c r="H5" s="472"/>
      <c r="I5" s="472"/>
      <c r="J5" s="472"/>
      <c r="K5" s="472"/>
      <c r="L5" s="473"/>
      <c r="M5" s="470">
        <v>4</v>
      </c>
      <c r="N5" s="470"/>
      <c r="O5" s="470"/>
      <c r="P5" s="471" t="s">
        <v>420</v>
      </c>
      <c r="Q5" s="472"/>
      <c r="R5" s="472"/>
      <c r="S5" s="472"/>
      <c r="T5" s="472"/>
      <c r="U5" s="472"/>
      <c r="V5" s="472"/>
      <c r="W5" s="472"/>
      <c r="X5" s="472"/>
      <c r="Y5" s="473"/>
      <c r="Z5" s="21"/>
      <c r="AI5" s="22"/>
      <c r="AJ5" s="21"/>
      <c r="AK5" s="21"/>
      <c r="AL5" s="23"/>
      <c r="AM5" s="23"/>
      <c r="AN5" s="21"/>
    </row>
    <row r="6" spans="1:40" ht="18" customHeight="1">
      <c r="A6" s="470">
        <v>2</v>
      </c>
      <c r="B6" s="470"/>
      <c r="C6" s="471" t="s">
        <v>419</v>
      </c>
      <c r="D6" s="472"/>
      <c r="E6" s="472"/>
      <c r="F6" s="472"/>
      <c r="G6" s="472"/>
      <c r="H6" s="472"/>
      <c r="I6" s="472"/>
      <c r="J6" s="472"/>
      <c r="K6" s="472"/>
      <c r="L6" s="473"/>
      <c r="M6" s="470">
        <v>5</v>
      </c>
      <c r="N6" s="470"/>
      <c r="O6" s="470"/>
      <c r="P6" s="471" t="s">
        <v>421</v>
      </c>
      <c r="Q6" s="472"/>
      <c r="R6" s="472"/>
      <c r="S6" s="472"/>
      <c r="T6" s="472"/>
      <c r="U6" s="472"/>
      <c r="V6" s="472"/>
      <c r="W6" s="472"/>
      <c r="X6" s="472"/>
      <c r="Y6" s="473"/>
      <c r="Z6" s="21"/>
      <c r="AI6" s="22"/>
      <c r="AJ6" s="21"/>
      <c r="AK6" s="21"/>
      <c r="AL6" s="23"/>
      <c r="AM6" s="23"/>
      <c r="AN6" s="21"/>
    </row>
    <row r="7" spans="1:40" ht="18" customHeight="1">
      <c r="A7" s="470">
        <v>3</v>
      </c>
      <c r="B7" s="470"/>
      <c r="C7" s="471" t="s">
        <v>389</v>
      </c>
      <c r="D7" s="472"/>
      <c r="E7" s="472"/>
      <c r="F7" s="472"/>
      <c r="G7" s="472"/>
      <c r="H7" s="472"/>
      <c r="I7" s="472"/>
      <c r="J7" s="472"/>
      <c r="K7" s="472"/>
      <c r="L7" s="473"/>
      <c r="M7" s="90"/>
      <c r="Z7" s="24"/>
      <c r="AI7" s="22"/>
      <c r="AJ7" s="21"/>
      <c r="AK7" s="21"/>
      <c r="AL7" s="23"/>
      <c r="AM7" s="23"/>
      <c r="AN7" s="21"/>
    </row>
    <row r="8" spans="1:40" ht="13.5">
      <c r="A8" s="25"/>
      <c r="B8" s="26"/>
      <c r="C8" s="26"/>
      <c r="D8" s="27"/>
      <c r="E8" s="27"/>
      <c r="G8" s="28"/>
      <c r="I8" s="19"/>
      <c r="AI8" s="22"/>
      <c r="AJ8" s="21"/>
      <c r="AK8" s="23"/>
      <c r="AL8" s="274"/>
      <c r="AM8" s="274"/>
      <c r="AN8" s="21"/>
    </row>
    <row r="9" spans="1:40" ht="18" customHeight="1">
      <c r="A9" s="422" t="s">
        <v>11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28"/>
    </row>
    <row r="10" ht="3" customHeight="1">
      <c r="AN10" s="13"/>
    </row>
    <row r="11" spans="1:64" ht="18" customHeight="1">
      <c r="A11" s="452" t="s">
        <v>279</v>
      </c>
      <c r="B11" s="452"/>
      <c r="C11" s="452" t="s">
        <v>280</v>
      </c>
      <c r="D11" s="452"/>
      <c r="E11" s="452"/>
      <c r="F11" s="452"/>
      <c r="G11" s="452"/>
      <c r="H11" s="452"/>
      <c r="I11" s="452"/>
      <c r="J11" s="452"/>
      <c r="K11" s="467" t="s">
        <v>14</v>
      </c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9"/>
      <c r="Z11" s="452" t="s">
        <v>280</v>
      </c>
      <c r="AA11" s="452"/>
      <c r="AB11" s="452"/>
      <c r="AC11" s="452"/>
      <c r="AD11" s="452"/>
      <c r="AE11" s="452"/>
      <c r="AF11" s="452"/>
      <c r="AG11" s="467" t="s">
        <v>281</v>
      </c>
      <c r="AH11" s="468"/>
      <c r="AI11" s="468"/>
      <c r="AJ11" s="468"/>
      <c r="AK11" s="468"/>
      <c r="AL11" s="468"/>
      <c r="AM11" s="469"/>
      <c r="AN11" s="21"/>
      <c r="AO11" s="21"/>
      <c r="AP11" s="21"/>
      <c r="AQ11" s="21"/>
      <c r="AR11" s="21"/>
      <c r="AS11" s="21"/>
      <c r="AT11" s="24"/>
      <c r="BK11" s="28"/>
      <c r="BL11" s="28"/>
    </row>
    <row r="12" spans="1:64" ht="12" customHeight="1">
      <c r="A12" s="463">
        <v>1</v>
      </c>
      <c r="B12" s="463"/>
      <c r="C12" s="464" t="s">
        <v>388</v>
      </c>
      <c r="D12" s="464"/>
      <c r="E12" s="464"/>
      <c r="F12" s="464"/>
      <c r="G12" s="464"/>
      <c r="H12" s="464"/>
      <c r="I12" s="464"/>
      <c r="J12" s="464"/>
      <c r="K12" s="454">
        <v>2</v>
      </c>
      <c r="L12" s="455"/>
      <c r="M12" s="455"/>
      <c r="N12" s="456"/>
      <c r="O12" s="324">
        <v>15</v>
      </c>
      <c r="P12" s="325"/>
      <c r="Q12" s="29" t="s">
        <v>424</v>
      </c>
      <c r="R12" s="30" t="s">
        <v>282</v>
      </c>
      <c r="S12" s="31" t="s">
        <v>425</v>
      </c>
      <c r="T12" s="324">
        <v>3</v>
      </c>
      <c r="U12" s="325"/>
      <c r="V12" s="32"/>
      <c r="W12" s="454">
        <v>1</v>
      </c>
      <c r="X12" s="455"/>
      <c r="Y12" s="456"/>
      <c r="Z12" s="448" t="s">
        <v>419</v>
      </c>
      <c r="AA12" s="448"/>
      <c r="AB12" s="448"/>
      <c r="AC12" s="448"/>
      <c r="AD12" s="448"/>
      <c r="AE12" s="448"/>
      <c r="AF12" s="448"/>
      <c r="AG12" s="449" t="s">
        <v>389</v>
      </c>
      <c r="AH12" s="355"/>
      <c r="AI12" s="355"/>
      <c r="AJ12" s="355"/>
      <c r="AK12" s="355"/>
      <c r="AL12" s="448" t="s">
        <v>420</v>
      </c>
      <c r="AM12" s="448"/>
      <c r="AN12" s="33"/>
      <c r="AO12" s="33"/>
      <c r="AP12" s="33"/>
      <c r="AQ12" s="33"/>
      <c r="AR12" s="33"/>
      <c r="AS12" s="33"/>
      <c r="AT12" s="24"/>
      <c r="BK12" s="26"/>
      <c r="BL12" s="28"/>
    </row>
    <row r="13" spans="1:64" ht="12" customHeight="1">
      <c r="A13" s="463"/>
      <c r="B13" s="463"/>
      <c r="C13" s="464"/>
      <c r="D13" s="464"/>
      <c r="E13" s="464"/>
      <c r="F13" s="464"/>
      <c r="G13" s="464"/>
      <c r="H13" s="464"/>
      <c r="I13" s="464"/>
      <c r="J13" s="464"/>
      <c r="K13" s="457"/>
      <c r="L13" s="458"/>
      <c r="M13" s="458"/>
      <c r="N13" s="459"/>
      <c r="O13" s="313">
        <v>13</v>
      </c>
      <c r="P13" s="315"/>
      <c r="Q13" s="34" t="s">
        <v>425</v>
      </c>
      <c r="R13" s="35" t="s">
        <v>283</v>
      </c>
      <c r="S13" s="36" t="s">
        <v>424</v>
      </c>
      <c r="T13" s="313">
        <v>15</v>
      </c>
      <c r="U13" s="315"/>
      <c r="V13" s="37" t="s">
        <v>424</v>
      </c>
      <c r="W13" s="457"/>
      <c r="X13" s="458"/>
      <c r="Y13" s="459"/>
      <c r="Z13" s="448"/>
      <c r="AA13" s="448"/>
      <c r="AB13" s="448"/>
      <c r="AC13" s="448"/>
      <c r="AD13" s="448"/>
      <c r="AE13" s="448"/>
      <c r="AF13" s="448"/>
      <c r="AG13" s="446"/>
      <c r="AH13" s="358"/>
      <c r="AI13" s="358"/>
      <c r="AJ13" s="358"/>
      <c r="AK13" s="358"/>
      <c r="AL13" s="448"/>
      <c r="AM13" s="448"/>
      <c r="AN13" s="33"/>
      <c r="AO13" s="33"/>
      <c r="AP13" s="33"/>
      <c r="AQ13" s="33"/>
      <c r="AR13" s="33"/>
      <c r="AS13" s="33"/>
      <c r="AT13" s="24"/>
      <c r="BK13" s="26"/>
      <c r="BL13" s="28"/>
    </row>
    <row r="14" spans="1:64" ht="12" customHeight="1">
      <c r="A14" s="463"/>
      <c r="B14" s="463"/>
      <c r="C14" s="464"/>
      <c r="D14" s="464"/>
      <c r="E14" s="464"/>
      <c r="F14" s="464"/>
      <c r="G14" s="464"/>
      <c r="H14" s="464"/>
      <c r="I14" s="464"/>
      <c r="J14" s="464"/>
      <c r="K14" s="460"/>
      <c r="L14" s="461"/>
      <c r="M14" s="461"/>
      <c r="N14" s="462"/>
      <c r="O14" s="322">
        <v>15</v>
      </c>
      <c r="P14" s="323"/>
      <c r="Q14" s="38" t="s">
        <v>424</v>
      </c>
      <c r="R14" s="39" t="s">
        <v>284</v>
      </c>
      <c r="S14" s="40" t="s">
        <v>425</v>
      </c>
      <c r="T14" s="322">
        <v>13</v>
      </c>
      <c r="U14" s="323"/>
      <c r="V14" s="41" t="s">
        <v>425</v>
      </c>
      <c r="W14" s="460"/>
      <c r="X14" s="461"/>
      <c r="Y14" s="462"/>
      <c r="Z14" s="448"/>
      <c r="AA14" s="448"/>
      <c r="AB14" s="448"/>
      <c r="AC14" s="448"/>
      <c r="AD14" s="448"/>
      <c r="AE14" s="448"/>
      <c r="AF14" s="448"/>
      <c r="AG14" s="450"/>
      <c r="AH14" s="451"/>
      <c r="AI14" s="451"/>
      <c r="AJ14" s="451"/>
      <c r="AK14" s="451"/>
      <c r="AL14" s="448"/>
      <c r="AM14" s="448"/>
      <c r="AN14" s="33"/>
      <c r="AO14" s="33"/>
      <c r="AP14" s="33"/>
      <c r="AQ14" s="33"/>
      <c r="AR14" s="33"/>
      <c r="AS14" s="33"/>
      <c r="AT14" s="24"/>
      <c r="BK14" s="26"/>
      <c r="BL14" s="28"/>
    </row>
    <row r="15" spans="1:64" ht="12" customHeight="1">
      <c r="A15" s="463">
        <v>2</v>
      </c>
      <c r="B15" s="463"/>
      <c r="C15" s="464" t="s">
        <v>389</v>
      </c>
      <c r="D15" s="464"/>
      <c r="E15" s="464"/>
      <c r="F15" s="464"/>
      <c r="G15" s="464"/>
      <c r="H15" s="464"/>
      <c r="I15" s="464"/>
      <c r="J15" s="464"/>
      <c r="K15" s="454">
        <v>2</v>
      </c>
      <c r="L15" s="455"/>
      <c r="M15" s="455"/>
      <c r="N15" s="456"/>
      <c r="O15" s="319">
        <v>15</v>
      </c>
      <c r="P15" s="321"/>
      <c r="Q15" s="29" t="s">
        <v>424</v>
      </c>
      <c r="R15" s="42" t="s">
        <v>285</v>
      </c>
      <c r="S15" s="31" t="s">
        <v>425</v>
      </c>
      <c r="T15" s="319">
        <v>9</v>
      </c>
      <c r="U15" s="321"/>
      <c r="V15" s="43"/>
      <c r="W15" s="454">
        <v>0</v>
      </c>
      <c r="X15" s="455"/>
      <c r="Y15" s="456"/>
      <c r="Z15" s="448" t="s">
        <v>420</v>
      </c>
      <c r="AA15" s="448"/>
      <c r="AB15" s="448"/>
      <c r="AC15" s="448"/>
      <c r="AD15" s="448"/>
      <c r="AE15" s="448"/>
      <c r="AF15" s="448"/>
      <c r="AG15" s="449" t="s">
        <v>388</v>
      </c>
      <c r="AH15" s="355"/>
      <c r="AI15" s="355"/>
      <c r="AJ15" s="355"/>
      <c r="AK15" s="355"/>
      <c r="AL15" s="448" t="s">
        <v>419</v>
      </c>
      <c r="AM15" s="448"/>
      <c r="AN15" s="33"/>
      <c r="AO15" s="33"/>
      <c r="AP15" s="33"/>
      <c r="AQ15" s="33"/>
      <c r="AR15" s="33"/>
      <c r="AS15" s="33"/>
      <c r="AT15" s="24"/>
      <c r="BK15" s="26"/>
      <c r="BL15" s="28"/>
    </row>
    <row r="16" spans="1:64" ht="12" customHeight="1">
      <c r="A16" s="463"/>
      <c r="B16" s="463"/>
      <c r="C16" s="464"/>
      <c r="D16" s="464"/>
      <c r="E16" s="464"/>
      <c r="F16" s="464"/>
      <c r="G16" s="464"/>
      <c r="H16" s="464"/>
      <c r="I16" s="464"/>
      <c r="J16" s="464"/>
      <c r="K16" s="457"/>
      <c r="L16" s="458"/>
      <c r="M16" s="458"/>
      <c r="N16" s="459"/>
      <c r="O16" s="313">
        <v>15</v>
      </c>
      <c r="P16" s="315"/>
      <c r="Q16" s="34" t="s">
        <v>424</v>
      </c>
      <c r="R16" s="35" t="s">
        <v>286</v>
      </c>
      <c r="S16" s="36" t="s">
        <v>425</v>
      </c>
      <c r="T16" s="313">
        <v>11</v>
      </c>
      <c r="U16" s="315"/>
      <c r="V16" s="37"/>
      <c r="W16" s="457"/>
      <c r="X16" s="458"/>
      <c r="Y16" s="459"/>
      <c r="Z16" s="448"/>
      <c r="AA16" s="448"/>
      <c r="AB16" s="448"/>
      <c r="AC16" s="448"/>
      <c r="AD16" s="448"/>
      <c r="AE16" s="448"/>
      <c r="AF16" s="448"/>
      <c r="AG16" s="446"/>
      <c r="AH16" s="358"/>
      <c r="AI16" s="358"/>
      <c r="AJ16" s="358"/>
      <c r="AK16" s="358"/>
      <c r="AL16" s="448"/>
      <c r="AM16" s="448"/>
      <c r="AN16" s="33"/>
      <c r="AO16" s="33"/>
      <c r="AP16" s="33"/>
      <c r="AQ16" s="33"/>
      <c r="AR16" s="33"/>
      <c r="AS16" s="33"/>
      <c r="AT16" s="24"/>
      <c r="BK16" s="26"/>
      <c r="BL16" s="28"/>
    </row>
    <row r="17" spans="1:64" ht="12" customHeight="1">
      <c r="A17" s="463"/>
      <c r="B17" s="463"/>
      <c r="C17" s="464"/>
      <c r="D17" s="464"/>
      <c r="E17" s="464"/>
      <c r="F17" s="464"/>
      <c r="G17" s="464"/>
      <c r="H17" s="464"/>
      <c r="I17" s="464"/>
      <c r="J17" s="464"/>
      <c r="K17" s="460"/>
      <c r="L17" s="461"/>
      <c r="M17" s="461"/>
      <c r="N17" s="462"/>
      <c r="O17" s="316"/>
      <c r="P17" s="317"/>
      <c r="Q17" s="38" t="s">
        <v>425</v>
      </c>
      <c r="R17" s="44" t="s">
        <v>287</v>
      </c>
      <c r="S17" s="40" t="s">
        <v>425</v>
      </c>
      <c r="T17" s="316"/>
      <c r="U17" s="318"/>
      <c r="V17" s="45"/>
      <c r="W17" s="460"/>
      <c r="X17" s="461"/>
      <c r="Y17" s="462"/>
      <c r="Z17" s="448"/>
      <c r="AA17" s="448"/>
      <c r="AB17" s="448"/>
      <c r="AC17" s="448"/>
      <c r="AD17" s="448"/>
      <c r="AE17" s="448"/>
      <c r="AF17" s="448"/>
      <c r="AG17" s="450"/>
      <c r="AH17" s="451"/>
      <c r="AI17" s="451"/>
      <c r="AJ17" s="451"/>
      <c r="AK17" s="451"/>
      <c r="AL17" s="448"/>
      <c r="AM17" s="448"/>
      <c r="AN17" s="33"/>
      <c r="AO17" s="33"/>
      <c r="AP17" s="33"/>
      <c r="AQ17" s="33"/>
      <c r="AR17" s="33"/>
      <c r="AS17" s="33"/>
      <c r="AT17" s="24"/>
      <c r="BK17" s="26"/>
      <c r="BL17" s="28"/>
    </row>
    <row r="18" spans="1:64" ht="12" customHeight="1">
      <c r="A18" s="463">
        <v>3</v>
      </c>
      <c r="B18" s="463"/>
      <c r="C18" s="464" t="s">
        <v>388</v>
      </c>
      <c r="D18" s="464"/>
      <c r="E18" s="464"/>
      <c r="F18" s="464"/>
      <c r="G18" s="464"/>
      <c r="H18" s="464"/>
      <c r="I18" s="464"/>
      <c r="J18" s="464"/>
      <c r="K18" s="454">
        <v>2</v>
      </c>
      <c r="L18" s="455"/>
      <c r="M18" s="455"/>
      <c r="N18" s="456"/>
      <c r="O18" s="319">
        <v>15</v>
      </c>
      <c r="P18" s="321"/>
      <c r="Q18" s="29" t="s">
        <v>424</v>
      </c>
      <c r="R18" s="42" t="s">
        <v>285</v>
      </c>
      <c r="S18" s="31" t="s">
        <v>425</v>
      </c>
      <c r="T18" s="319">
        <v>11</v>
      </c>
      <c r="U18" s="321"/>
      <c r="V18" s="43"/>
      <c r="W18" s="454">
        <v>0</v>
      </c>
      <c r="X18" s="455"/>
      <c r="Y18" s="456"/>
      <c r="Z18" s="448" t="s">
        <v>421</v>
      </c>
      <c r="AA18" s="448"/>
      <c r="AB18" s="448"/>
      <c r="AC18" s="448"/>
      <c r="AD18" s="448"/>
      <c r="AE18" s="448"/>
      <c r="AF18" s="448"/>
      <c r="AG18" s="449" t="s">
        <v>419</v>
      </c>
      <c r="AH18" s="355"/>
      <c r="AI18" s="355"/>
      <c r="AJ18" s="355"/>
      <c r="AK18" s="355"/>
      <c r="AL18" s="448" t="s">
        <v>389</v>
      </c>
      <c r="AM18" s="448"/>
      <c r="AN18" s="33"/>
      <c r="AO18" s="33"/>
      <c r="AP18" s="33"/>
      <c r="AQ18" s="33"/>
      <c r="AR18" s="33"/>
      <c r="AS18" s="33"/>
      <c r="AT18" s="24"/>
      <c r="BK18" s="26"/>
      <c r="BL18" s="28"/>
    </row>
    <row r="19" spans="1:64" ht="12" customHeight="1">
      <c r="A19" s="463"/>
      <c r="B19" s="463"/>
      <c r="C19" s="464"/>
      <c r="D19" s="464"/>
      <c r="E19" s="464"/>
      <c r="F19" s="464"/>
      <c r="G19" s="464"/>
      <c r="H19" s="464"/>
      <c r="I19" s="464"/>
      <c r="J19" s="464"/>
      <c r="K19" s="457"/>
      <c r="L19" s="458"/>
      <c r="M19" s="458"/>
      <c r="N19" s="459"/>
      <c r="O19" s="313">
        <v>15</v>
      </c>
      <c r="P19" s="315"/>
      <c r="Q19" s="34" t="s">
        <v>424</v>
      </c>
      <c r="R19" s="35" t="s">
        <v>288</v>
      </c>
      <c r="S19" s="36" t="s">
        <v>425</v>
      </c>
      <c r="T19" s="313">
        <v>8</v>
      </c>
      <c r="U19" s="315"/>
      <c r="V19" s="37"/>
      <c r="W19" s="457"/>
      <c r="X19" s="458"/>
      <c r="Y19" s="459"/>
      <c r="Z19" s="448"/>
      <c r="AA19" s="448"/>
      <c r="AB19" s="448"/>
      <c r="AC19" s="448"/>
      <c r="AD19" s="448"/>
      <c r="AE19" s="448"/>
      <c r="AF19" s="448"/>
      <c r="AG19" s="446"/>
      <c r="AH19" s="358"/>
      <c r="AI19" s="358"/>
      <c r="AJ19" s="358"/>
      <c r="AK19" s="358"/>
      <c r="AL19" s="448"/>
      <c r="AM19" s="448"/>
      <c r="AN19" s="33"/>
      <c r="AO19" s="33"/>
      <c r="AP19" s="33"/>
      <c r="AQ19" s="33"/>
      <c r="AR19" s="33"/>
      <c r="AS19" s="33"/>
      <c r="AT19" s="24"/>
      <c r="BK19" s="26"/>
      <c r="BL19" s="28"/>
    </row>
    <row r="20" spans="1:64" ht="12" customHeight="1">
      <c r="A20" s="463"/>
      <c r="B20" s="463"/>
      <c r="C20" s="464"/>
      <c r="D20" s="464"/>
      <c r="E20" s="464"/>
      <c r="F20" s="464"/>
      <c r="G20" s="464"/>
      <c r="H20" s="464"/>
      <c r="I20" s="464"/>
      <c r="J20" s="464"/>
      <c r="K20" s="460"/>
      <c r="L20" s="461"/>
      <c r="M20" s="461"/>
      <c r="N20" s="462"/>
      <c r="O20" s="316"/>
      <c r="P20" s="318"/>
      <c r="Q20" s="38" t="s">
        <v>425</v>
      </c>
      <c r="R20" s="44" t="s">
        <v>289</v>
      </c>
      <c r="S20" s="40" t="s">
        <v>425</v>
      </c>
      <c r="T20" s="316"/>
      <c r="U20" s="318"/>
      <c r="V20" s="45"/>
      <c r="W20" s="460"/>
      <c r="X20" s="461"/>
      <c r="Y20" s="462"/>
      <c r="Z20" s="448"/>
      <c r="AA20" s="448"/>
      <c r="AB20" s="448"/>
      <c r="AC20" s="448"/>
      <c r="AD20" s="448"/>
      <c r="AE20" s="448"/>
      <c r="AF20" s="448"/>
      <c r="AG20" s="450"/>
      <c r="AH20" s="451"/>
      <c r="AI20" s="451"/>
      <c r="AJ20" s="451"/>
      <c r="AK20" s="451"/>
      <c r="AL20" s="448"/>
      <c r="AM20" s="448"/>
      <c r="AN20" s="33"/>
      <c r="AO20" s="33"/>
      <c r="AP20" s="33"/>
      <c r="AQ20" s="33"/>
      <c r="AR20" s="33"/>
      <c r="AS20" s="33"/>
      <c r="AT20" s="24"/>
      <c r="BK20" s="26"/>
      <c r="BL20" s="28"/>
    </row>
    <row r="21" spans="1:64" ht="12" customHeight="1">
      <c r="A21" s="463">
        <v>4</v>
      </c>
      <c r="B21" s="463"/>
      <c r="C21" s="466" t="s">
        <v>419</v>
      </c>
      <c r="D21" s="466"/>
      <c r="E21" s="466"/>
      <c r="F21" s="466"/>
      <c r="G21" s="466"/>
      <c r="H21" s="466"/>
      <c r="I21" s="466"/>
      <c r="J21" s="466"/>
      <c r="K21" s="454">
        <v>0</v>
      </c>
      <c r="L21" s="455"/>
      <c r="M21" s="455"/>
      <c r="N21" s="456"/>
      <c r="O21" s="319">
        <v>11</v>
      </c>
      <c r="P21" s="321"/>
      <c r="Q21" s="29" t="s">
        <v>425</v>
      </c>
      <c r="R21" s="42" t="s">
        <v>16</v>
      </c>
      <c r="S21" s="31" t="s">
        <v>424</v>
      </c>
      <c r="T21" s="319">
        <v>15</v>
      </c>
      <c r="U21" s="321"/>
      <c r="V21" s="43"/>
      <c r="W21" s="454">
        <v>2</v>
      </c>
      <c r="X21" s="455"/>
      <c r="Y21" s="456"/>
      <c r="Z21" s="453" t="s">
        <v>389</v>
      </c>
      <c r="AA21" s="453"/>
      <c r="AB21" s="453"/>
      <c r="AC21" s="453"/>
      <c r="AD21" s="453"/>
      <c r="AE21" s="453"/>
      <c r="AF21" s="453"/>
      <c r="AG21" s="449" t="s">
        <v>421</v>
      </c>
      <c r="AH21" s="355"/>
      <c r="AI21" s="355"/>
      <c r="AJ21" s="355"/>
      <c r="AK21" s="355"/>
      <c r="AL21" s="448" t="s">
        <v>388</v>
      </c>
      <c r="AM21" s="448"/>
      <c r="AN21" s="33"/>
      <c r="AO21" s="33"/>
      <c r="AP21" s="33"/>
      <c r="AQ21" s="33"/>
      <c r="AR21" s="33"/>
      <c r="AS21" s="33"/>
      <c r="AT21" s="24"/>
      <c r="BE21" s="465"/>
      <c r="BF21" s="465"/>
      <c r="BG21" s="28"/>
      <c r="BH21" s="28"/>
      <c r="BI21" s="28"/>
      <c r="BJ21" s="465"/>
      <c r="BK21" s="465"/>
      <c r="BL21" s="28"/>
    </row>
    <row r="22" spans="1:64" ht="12" customHeight="1">
      <c r="A22" s="463"/>
      <c r="B22" s="463"/>
      <c r="C22" s="466"/>
      <c r="D22" s="466"/>
      <c r="E22" s="466"/>
      <c r="F22" s="466"/>
      <c r="G22" s="466"/>
      <c r="H22" s="466"/>
      <c r="I22" s="466"/>
      <c r="J22" s="466"/>
      <c r="K22" s="457"/>
      <c r="L22" s="458"/>
      <c r="M22" s="458"/>
      <c r="N22" s="459"/>
      <c r="O22" s="313">
        <v>12</v>
      </c>
      <c r="P22" s="315"/>
      <c r="Q22" s="34" t="s">
        <v>425</v>
      </c>
      <c r="R22" s="35" t="s">
        <v>17</v>
      </c>
      <c r="S22" s="36" t="s">
        <v>424</v>
      </c>
      <c r="T22" s="313">
        <v>15</v>
      </c>
      <c r="U22" s="315"/>
      <c r="V22" s="37"/>
      <c r="W22" s="457"/>
      <c r="X22" s="458"/>
      <c r="Y22" s="459"/>
      <c r="Z22" s="453"/>
      <c r="AA22" s="453"/>
      <c r="AB22" s="453"/>
      <c r="AC22" s="453"/>
      <c r="AD22" s="453"/>
      <c r="AE22" s="453"/>
      <c r="AF22" s="453"/>
      <c r="AG22" s="446"/>
      <c r="AH22" s="358"/>
      <c r="AI22" s="358"/>
      <c r="AJ22" s="358"/>
      <c r="AK22" s="358"/>
      <c r="AL22" s="448"/>
      <c r="AM22" s="448"/>
      <c r="AN22" s="33"/>
      <c r="AO22" s="33"/>
      <c r="AP22" s="33"/>
      <c r="AQ22" s="33"/>
      <c r="AR22" s="33"/>
      <c r="AS22" s="33"/>
      <c r="AT22" s="24"/>
      <c r="BE22" s="28"/>
      <c r="BF22" s="28"/>
      <c r="BG22" s="28"/>
      <c r="BH22" s="28"/>
      <c r="BI22" s="28"/>
      <c r="BJ22" s="28"/>
      <c r="BK22" s="28"/>
      <c r="BL22" s="28"/>
    </row>
    <row r="23" spans="1:64" ht="12" customHeight="1">
      <c r="A23" s="463"/>
      <c r="B23" s="463"/>
      <c r="C23" s="466"/>
      <c r="D23" s="466"/>
      <c r="E23" s="466"/>
      <c r="F23" s="466"/>
      <c r="G23" s="466"/>
      <c r="H23" s="466"/>
      <c r="I23" s="466"/>
      <c r="J23" s="466"/>
      <c r="K23" s="460"/>
      <c r="L23" s="461"/>
      <c r="M23" s="461"/>
      <c r="N23" s="462"/>
      <c r="O23" s="316"/>
      <c r="P23" s="317"/>
      <c r="Q23" s="38" t="s">
        <v>425</v>
      </c>
      <c r="R23" s="44" t="s">
        <v>18</v>
      </c>
      <c r="S23" s="40" t="s">
        <v>425</v>
      </c>
      <c r="T23" s="316"/>
      <c r="U23" s="318"/>
      <c r="V23" s="45"/>
      <c r="W23" s="460"/>
      <c r="X23" s="461"/>
      <c r="Y23" s="462"/>
      <c r="Z23" s="453"/>
      <c r="AA23" s="453"/>
      <c r="AB23" s="453"/>
      <c r="AC23" s="453"/>
      <c r="AD23" s="453"/>
      <c r="AE23" s="453"/>
      <c r="AF23" s="453"/>
      <c r="AG23" s="450"/>
      <c r="AH23" s="451"/>
      <c r="AI23" s="451"/>
      <c r="AJ23" s="451"/>
      <c r="AK23" s="451"/>
      <c r="AL23" s="448"/>
      <c r="AM23" s="448"/>
      <c r="AN23" s="33"/>
      <c r="AO23" s="33"/>
      <c r="AP23" s="33"/>
      <c r="AQ23" s="33"/>
      <c r="AR23" s="33"/>
      <c r="AS23" s="33"/>
      <c r="AT23" s="24"/>
      <c r="BE23" s="28"/>
      <c r="BF23" s="28"/>
      <c r="BG23" s="28"/>
      <c r="BH23" s="28"/>
      <c r="BI23" s="28"/>
      <c r="BJ23" s="28"/>
      <c r="BK23" s="28"/>
      <c r="BL23" s="28"/>
    </row>
    <row r="24" spans="1:64" ht="12" customHeight="1">
      <c r="A24" s="463">
        <v>5</v>
      </c>
      <c r="B24" s="463"/>
      <c r="C24" s="464" t="s">
        <v>420</v>
      </c>
      <c r="D24" s="464"/>
      <c r="E24" s="464"/>
      <c r="F24" s="464"/>
      <c r="G24" s="464"/>
      <c r="H24" s="464"/>
      <c r="I24" s="464"/>
      <c r="J24" s="464"/>
      <c r="K24" s="454">
        <v>2</v>
      </c>
      <c r="L24" s="455"/>
      <c r="M24" s="455"/>
      <c r="N24" s="456"/>
      <c r="O24" s="319">
        <v>17</v>
      </c>
      <c r="P24" s="320"/>
      <c r="Q24" s="29" t="s">
        <v>424</v>
      </c>
      <c r="R24" s="42" t="s">
        <v>16</v>
      </c>
      <c r="S24" s="31" t="s">
        <v>425</v>
      </c>
      <c r="T24" s="319">
        <v>16</v>
      </c>
      <c r="U24" s="321"/>
      <c r="V24" s="43"/>
      <c r="W24" s="454">
        <v>1</v>
      </c>
      <c r="X24" s="455"/>
      <c r="Y24" s="456"/>
      <c r="Z24" s="448" t="s">
        <v>421</v>
      </c>
      <c r="AA24" s="448"/>
      <c r="AB24" s="448"/>
      <c r="AC24" s="448"/>
      <c r="AD24" s="448"/>
      <c r="AE24" s="448"/>
      <c r="AF24" s="448"/>
      <c r="AG24" s="449" t="s">
        <v>389</v>
      </c>
      <c r="AH24" s="355"/>
      <c r="AI24" s="355"/>
      <c r="AJ24" s="355"/>
      <c r="AK24" s="355"/>
      <c r="AL24" s="284" t="s">
        <v>419</v>
      </c>
      <c r="AM24" s="284"/>
      <c r="AN24" s="33"/>
      <c r="AO24" s="33"/>
      <c r="AP24" s="33"/>
      <c r="AQ24" s="33"/>
      <c r="AR24" s="33"/>
      <c r="AS24" s="33"/>
      <c r="AT24" s="24"/>
      <c r="BD24" s="28"/>
      <c r="BE24" s="430"/>
      <c r="BF24" s="430"/>
      <c r="BG24" s="430"/>
      <c r="BH24" s="430"/>
      <c r="BI24" s="430"/>
      <c r="BJ24" s="430"/>
      <c r="BK24" s="430"/>
      <c r="BL24" s="28"/>
    </row>
    <row r="25" spans="1:64" ht="12" customHeight="1">
      <c r="A25" s="463"/>
      <c r="B25" s="463"/>
      <c r="C25" s="464"/>
      <c r="D25" s="464"/>
      <c r="E25" s="464"/>
      <c r="F25" s="464"/>
      <c r="G25" s="464"/>
      <c r="H25" s="464"/>
      <c r="I25" s="464"/>
      <c r="J25" s="464"/>
      <c r="K25" s="457"/>
      <c r="L25" s="458"/>
      <c r="M25" s="458"/>
      <c r="N25" s="459"/>
      <c r="O25" s="313">
        <v>10</v>
      </c>
      <c r="P25" s="314"/>
      <c r="Q25" s="34" t="s">
        <v>425</v>
      </c>
      <c r="R25" s="35" t="s">
        <v>290</v>
      </c>
      <c r="S25" s="36" t="s">
        <v>424</v>
      </c>
      <c r="T25" s="313">
        <v>15</v>
      </c>
      <c r="U25" s="315"/>
      <c r="V25" s="37"/>
      <c r="W25" s="457"/>
      <c r="X25" s="458"/>
      <c r="Y25" s="459"/>
      <c r="Z25" s="448"/>
      <c r="AA25" s="448"/>
      <c r="AB25" s="448"/>
      <c r="AC25" s="448"/>
      <c r="AD25" s="448"/>
      <c r="AE25" s="448"/>
      <c r="AF25" s="448"/>
      <c r="AG25" s="446"/>
      <c r="AH25" s="358"/>
      <c r="AI25" s="358"/>
      <c r="AJ25" s="358"/>
      <c r="AK25" s="358"/>
      <c r="AL25" s="284"/>
      <c r="AM25" s="284"/>
      <c r="AN25" s="33"/>
      <c r="AO25" s="33"/>
      <c r="AP25" s="33"/>
      <c r="AQ25" s="33"/>
      <c r="AR25" s="33"/>
      <c r="AS25" s="33"/>
      <c r="AT25" s="24"/>
      <c r="BD25" s="28"/>
      <c r="BE25" s="21"/>
      <c r="BF25" s="21"/>
      <c r="BG25" s="21"/>
      <c r="BH25" s="21"/>
      <c r="BI25" s="21"/>
      <c r="BJ25" s="21"/>
      <c r="BK25" s="21"/>
      <c r="BL25" s="28"/>
    </row>
    <row r="26" spans="1:64" ht="12" customHeight="1">
      <c r="A26" s="463"/>
      <c r="B26" s="463"/>
      <c r="C26" s="464"/>
      <c r="D26" s="464"/>
      <c r="E26" s="464"/>
      <c r="F26" s="464"/>
      <c r="G26" s="464"/>
      <c r="H26" s="464"/>
      <c r="I26" s="464"/>
      <c r="J26" s="464"/>
      <c r="K26" s="460"/>
      <c r="L26" s="461"/>
      <c r="M26" s="461"/>
      <c r="N26" s="462"/>
      <c r="O26" s="316">
        <v>15</v>
      </c>
      <c r="P26" s="317"/>
      <c r="Q26" s="38" t="s">
        <v>424</v>
      </c>
      <c r="R26" s="44" t="s">
        <v>291</v>
      </c>
      <c r="S26" s="40" t="s">
        <v>425</v>
      </c>
      <c r="T26" s="316">
        <v>10</v>
      </c>
      <c r="U26" s="318"/>
      <c r="V26" s="45"/>
      <c r="W26" s="460"/>
      <c r="X26" s="461"/>
      <c r="Y26" s="462"/>
      <c r="Z26" s="448"/>
      <c r="AA26" s="448"/>
      <c r="AB26" s="448"/>
      <c r="AC26" s="448"/>
      <c r="AD26" s="448"/>
      <c r="AE26" s="448"/>
      <c r="AF26" s="448"/>
      <c r="AG26" s="450"/>
      <c r="AH26" s="451"/>
      <c r="AI26" s="451"/>
      <c r="AJ26" s="451"/>
      <c r="AK26" s="451"/>
      <c r="AL26" s="284"/>
      <c r="AM26" s="284"/>
      <c r="AN26" s="33"/>
      <c r="AO26" s="33"/>
      <c r="AP26" s="33"/>
      <c r="AQ26" s="33"/>
      <c r="AR26" s="33"/>
      <c r="AS26" s="33"/>
      <c r="AT26" s="24"/>
      <c r="BD26" s="28"/>
      <c r="BE26" s="21"/>
      <c r="BF26" s="21"/>
      <c r="BG26" s="21"/>
      <c r="BH26" s="21"/>
      <c r="BI26" s="21"/>
      <c r="BJ26" s="21"/>
      <c r="BK26" s="21"/>
      <c r="BL26" s="28"/>
    </row>
    <row r="27" spans="1:64" ht="12" customHeight="1">
      <c r="A27" s="463">
        <v>6</v>
      </c>
      <c r="B27" s="463"/>
      <c r="C27" s="464" t="s">
        <v>388</v>
      </c>
      <c r="D27" s="464"/>
      <c r="E27" s="464"/>
      <c r="F27" s="464"/>
      <c r="G27" s="464"/>
      <c r="H27" s="464"/>
      <c r="I27" s="464"/>
      <c r="J27" s="464"/>
      <c r="K27" s="454">
        <v>2</v>
      </c>
      <c r="L27" s="455"/>
      <c r="M27" s="455"/>
      <c r="N27" s="456"/>
      <c r="O27" s="319">
        <v>15</v>
      </c>
      <c r="P27" s="320"/>
      <c r="Q27" s="29" t="s">
        <v>424</v>
      </c>
      <c r="R27" s="42" t="s">
        <v>292</v>
      </c>
      <c r="S27" s="31" t="s">
        <v>425</v>
      </c>
      <c r="T27" s="319">
        <v>13</v>
      </c>
      <c r="U27" s="321"/>
      <c r="V27" s="43"/>
      <c r="W27" s="454">
        <v>1</v>
      </c>
      <c r="X27" s="455"/>
      <c r="Y27" s="456"/>
      <c r="Z27" s="448" t="s">
        <v>389</v>
      </c>
      <c r="AA27" s="448"/>
      <c r="AB27" s="448"/>
      <c r="AC27" s="448"/>
      <c r="AD27" s="448"/>
      <c r="AE27" s="448"/>
      <c r="AF27" s="448"/>
      <c r="AG27" s="449" t="s">
        <v>420</v>
      </c>
      <c r="AH27" s="355"/>
      <c r="AI27" s="355"/>
      <c r="AJ27" s="355"/>
      <c r="AK27" s="355"/>
      <c r="AL27" s="448" t="s">
        <v>421</v>
      </c>
      <c r="AM27" s="448"/>
      <c r="AN27" s="33"/>
      <c r="AO27" s="33"/>
      <c r="AP27" s="33"/>
      <c r="AQ27" s="33"/>
      <c r="AR27" s="33"/>
      <c r="AS27" s="33"/>
      <c r="AT27" s="24"/>
      <c r="BD27" s="21"/>
      <c r="BE27" s="24"/>
      <c r="BF27" s="24"/>
      <c r="BG27" s="24"/>
      <c r="BH27" s="24"/>
      <c r="BI27" s="24"/>
      <c r="BJ27" s="21"/>
      <c r="BK27" s="21"/>
      <c r="BL27" s="21"/>
    </row>
    <row r="28" spans="1:64" ht="12" customHeight="1">
      <c r="A28" s="463"/>
      <c r="B28" s="463"/>
      <c r="C28" s="464"/>
      <c r="D28" s="464"/>
      <c r="E28" s="464"/>
      <c r="F28" s="464"/>
      <c r="G28" s="464"/>
      <c r="H28" s="464"/>
      <c r="I28" s="464"/>
      <c r="J28" s="464"/>
      <c r="K28" s="457"/>
      <c r="L28" s="458"/>
      <c r="M28" s="458"/>
      <c r="N28" s="459"/>
      <c r="O28" s="313">
        <v>13</v>
      </c>
      <c r="P28" s="314"/>
      <c r="Q28" s="34" t="s">
        <v>425</v>
      </c>
      <c r="R28" s="35" t="s">
        <v>293</v>
      </c>
      <c r="S28" s="36" t="s">
        <v>424</v>
      </c>
      <c r="T28" s="313">
        <v>15</v>
      </c>
      <c r="U28" s="315"/>
      <c r="V28" s="37"/>
      <c r="W28" s="457"/>
      <c r="X28" s="458"/>
      <c r="Y28" s="459"/>
      <c r="Z28" s="448"/>
      <c r="AA28" s="448"/>
      <c r="AB28" s="448"/>
      <c r="AC28" s="448"/>
      <c r="AD28" s="448"/>
      <c r="AE28" s="448"/>
      <c r="AF28" s="448"/>
      <c r="AG28" s="446"/>
      <c r="AH28" s="358"/>
      <c r="AI28" s="358"/>
      <c r="AJ28" s="358"/>
      <c r="AK28" s="358"/>
      <c r="AL28" s="448"/>
      <c r="AM28" s="448"/>
      <c r="AN28" s="33"/>
      <c r="AO28" s="33"/>
      <c r="AP28" s="33"/>
      <c r="AQ28" s="33"/>
      <c r="AR28" s="33"/>
      <c r="AS28" s="33"/>
      <c r="AT28" s="24"/>
      <c r="BD28" s="21"/>
      <c r="BE28" s="24"/>
      <c r="BF28" s="24"/>
      <c r="BG28" s="24"/>
      <c r="BH28" s="24"/>
      <c r="BI28" s="24"/>
      <c r="BJ28" s="21"/>
      <c r="BK28" s="21"/>
      <c r="BL28" s="21"/>
    </row>
    <row r="29" spans="1:64" ht="12" customHeight="1">
      <c r="A29" s="463"/>
      <c r="B29" s="463"/>
      <c r="C29" s="464"/>
      <c r="D29" s="464"/>
      <c r="E29" s="464"/>
      <c r="F29" s="464"/>
      <c r="G29" s="464"/>
      <c r="H29" s="464"/>
      <c r="I29" s="464"/>
      <c r="J29" s="464"/>
      <c r="K29" s="460"/>
      <c r="L29" s="461"/>
      <c r="M29" s="461"/>
      <c r="N29" s="462"/>
      <c r="O29" s="316">
        <v>15</v>
      </c>
      <c r="P29" s="317"/>
      <c r="Q29" s="38" t="s">
        <v>424</v>
      </c>
      <c r="R29" s="44" t="s">
        <v>294</v>
      </c>
      <c r="S29" s="40" t="s">
        <v>425</v>
      </c>
      <c r="T29" s="316">
        <v>11</v>
      </c>
      <c r="U29" s="318"/>
      <c r="V29" s="45"/>
      <c r="W29" s="460"/>
      <c r="X29" s="461"/>
      <c r="Y29" s="462"/>
      <c r="Z29" s="448"/>
      <c r="AA29" s="448"/>
      <c r="AB29" s="448"/>
      <c r="AC29" s="448"/>
      <c r="AD29" s="448"/>
      <c r="AE29" s="448"/>
      <c r="AF29" s="448"/>
      <c r="AG29" s="450"/>
      <c r="AH29" s="451"/>
      <c r="AI29" s="451"/>
      <c r="AJ29" s="451"/>
      <c r="AK29" s="451"/>
      <c r="AL29" s="448"/>
      <c r="AM29" s="448"/>
      <c r="AN29" s="33"/>
      <c r="AO29" s="33"/>
      <c r="AP29" s="33"/>
      <c r="AQ29" s="33"/>
      <c r="AR29" s="33"/>
      <c r="AS29" s="33"/>
      <c r="AT29" s="24"/>
      <c r="BD29" s="21"/>
      <c r="BE29" s="24"/>
      <c r="BF29" s="24"/>
      <c r="BG29" s="24"/>
      <c r="BH29" s="24"/>
      <c r="BI29" s="24"/>
      <c r="BJ29" s="21"/>
      <c r="BK29" s="21"/>
      <c r="BL29" s="21"/>
    </row>
    <row r="30" spans="1:64" ht="12" customHeight="1">
      <c r="A30" s="463">
        <v>7</v>
      </c>
      <c r="B30" s="463"/>
      <c r="C30" s="448" t="s">
        <v>419</v>
      </c>
      <c r="D30" s="448"/>
      <c r="E30" s="448"/>
      <c r="F30" s="448"/>
      <c r="G30" s="448"/>
      <c r="H30" s="448"/>
      <c r="I30" s="448"/>
      <c r="J30" s="448"/>
      <c r="K30" s="454">
        <v>0</v>
      </c>
      <c r="L30" s="455"/>
      <c r="M30" s="455"/>
      <c r="N30" s="456"/>
      <c r="O30" s="319">
        <v>13</v>
      </c>
      <c r="P30" s="320"/>
      <c r="Q30" s="29" t="s">
        <v>425</v>
      </c>
      <c r="R30" s="42" t="s">
        <v>282</v>
      </c>
      <c r="S30" s="31" t="s">
        <v>424</v>
      </c>
      <c r="T30" s="319">
        <v>15</v>
      </c>
      <c r="U30" s="321"/>
      <c r="V30" s="43"/>
      <c r="W30" s="454">
        <v>2</v>
      </c>
      <c r="X30" s="455"/>
      <c r="Y30" s="456"/>
      <c r="Z30" s="453" t="s">
        <v>420</v>
      </c>
      <c r="AA30" s="453"/>
      <c r="AB30" s="453"/>
      <c r="AC30" s="453"/>
      <c r="AD30" s="453"/>
      <c r="AE30" s="453"/>
      <c r="AF30" s="453"/>
      <c r="AG30" s="449" t="s">
        <v>421</v>
      </c>
      <c r="AH30" s="355"/>
      <c r="AI30" s="355"/>
      <c r="AJ30" s="355"/>
      <c r="AK30" s="355"/>
      <c r="AL30" s="448" t="s">
        <v>389</v>
      </c>
      <c r="AM30" s="448"/>
      <c r="AN30" s="33"/>
      <c r="AO30" s="33"/>
      <c r="AP30" s="33"/>
      <c r="AQ30" s="33"/>
      <c r="AR30" s="33"/>
      <c r="AS30" s="33"/>
      <c r="AT30" s="24"/>
      <c r="BD30" s="21"/>
      <c r="BE30" s="24"/>
      <c r="BF30" s="24"/>
      <c r="BG30" s="33"/>
      <c r="BH30" s="33"/>
      <c r="BI30" s="46"/>
      <c r="BJ30" s="24"/>
      <c r="BK30" s="24"/>
      <c r="BL30" s="24"/>
    </row>
    <row r="31" spans="1:64" ht="12" customHeight="1">
      <c r="A31" s="463"/>
      <c r="B31" s="463"/>
      <c r="C31" s="448"/>
      <c r="D31" s="448"/>
      <c r="E31" s="448"/>
      <c r="F31" s="448"/>
      <c r="G31" s="448"/>
      <c r="H31" s="448"/>
      <c r="I31" s="448"/>
      <c r="J31" s="448"/>
      <c r="K31" s="457"/>
      <c r="L31" s="458"/>
      <c r="M31" s="458"/>
      <c r="N31" s="459"/>
      <c r="O31" s="313">
        <v>13</v>
      </c>
      <c r="P31" s="314"/>
      <c r="Q31" s="34" t="s">
        <v>425</v>
      </c>
      <c r="R31" s="35" t="s">
        <v>283</v>
      </c>
      <c r="S31" s="36" t="s">
        <v>424</v>
      </c>
      <c r="T31" s="313">
        <v>15</v>
      </c>
      <c r="U31" s="315"/>
      <c r="V31" s="37"/>
      <c r="W31" s="457"/>
      <c r="X31" s="458"/>
      <c r="Y31" s="459"/>
      <c r="Z31" s="453"/>
      <c r="AA31" s="453"/>
      <c r="AB31" s="453"/>
      <c r="AC31" s="453"/>
      <c r="AD31" s="453"/>
      <c r="AE31" s="453"/>
      <c r="AF31" s="453"/>
      <c r="AG31" s="446"/>
      <c r="AH31" s="358"/>
      <c r="AI31" s="358"/>
      <c r="AJ31" s="358"/>
      <c r="AK31" s="358"/>
      <c r="AL31" s="448"/>
      <c r="AM31" s="448"/>
      <c r="AN31" s="33"/>
      <c r="AO31" s="33"/>
      <c r="AP31" s="33"/>
      <c r="AQ31" s="33"/>
      <c r="AR31" s="33"/>
      <c r="AS31" s="33"/>
      <c r="AT31" s="24"/>
      <c r="BD31" s="21"/>
      <c r="BE31" s="24"/>
      <c r="BF31" s="24"/>
      <c r="BG31" s="33"/>
      <c r="BH31" s="33"/>
      <c r="BI31" s="46"/>
      <c r="BJ31" s="24"/>
      <c r="BK31" s="24"/>
      <c r="BL31" s="24"/>
    </row>
    <row r="32" spans="1:64" ht="12" customHeight="1">
      <c r="A32" s="463"/>
      <c r="B32" s="463"/>
      <c r="C32" s="448"/>
      <c r="D32" s="448"/>
      <c r="E32" s="448"/>
      <c r="F32" s="448"/>
      <c r="G32" s="448"/>
      <c r="H32" s="448"/>
      <c r="I32" s="448"/>
      <c r="J32" s="448"/>
      <c r="K32" s="460"/>
      <c r="L32" s="461"/>
      <c r="M32" s="461"/>
      <c r="N32" s="462"/>
      <c r="O32" s="316"/>
      <c r="P32" s="317"/>
      <c r="Q32" s="38" t="s">
        <v>425</v>
      </c>
      <c r="R32" s="44" t="s">
        <v>284</v>
      </c>
      <c r="S32" s="40" t="s">
        <v>425</v>
      </c>
      <c r="T32" s="316"/>
      <c r="U32" s="318"/>
      <c r="V32" s="45"/>
      <c r="W32" s="460"/>
      <c r="X32" s="461"/>
      <c r="Y32" s="462"/>
      <c r="Z32" s="453"/>
      <c r="AA32" s="453"/>
      <c r="AB32" s="453"/>
      <c r="AC32" s="453"/>
      <c r="AD32" s="453"/>
      <c r="AE32" s="453"/>
      <c r="AF32" s="453"/>
      <c r="AG32" s="450"/>
      <c r="AH32" s="451"/>
      <c r="AI32" s="451"/>
      <c r="AJ32" s="451"/>
      <c r="AK32" s="451"/>
      <c r="AL32" s="448"/>
      <c r="AM32" s="448"/>
      <c r="AN32" s="33"/>
      <c r="AO32" s="33"/>
      <c r="AP32" s="33"/>
      <c r="AQ32" s="33"/>
      <c r="AR32" s="33"/>
      <c r="AS32" s="33"/>
      <c r="AT32" s="24"/>
      <c r="BD32" s="21"/>
      <c r="BE32" s="24"/>
      <c r="BF32" s="24"/>
      <c r="BG32" s="33"/>
      <c r="BH32" s="33"/>
      <c r="BI32" s="46"/>
      <c r="BJ32" s="24"/>
      <c r="BK32" s="24"/>
      <c r="BL32" s="24"/>
    </row>
    <row r="33" spans="1:64" ht="12" customHeight="1">
      <c r="A33" s="463">
        <v>8</v>
      </c>
      <c r="B33" s="463"/>
      <c r="C33" s="453" t="s">
        <v>389</v>
      </c>
      <c r="D33" s="453"/>
      <c r="E33" s="453"/>
      <c r="F33" s="453"/>
      <c r="G33" s="453"/>
      <c r="H33" s="453"/>
      <c r="I33" s="453"/>
      <c r="J33" s="453"/>
      <c r="K33" s="454">
        <v>2</v>
      </c>
      <c r="L33" s="455"/>
      <c r="M33" s="455"/>
      <c r="N33" s="456"/>
      <c r="O33" s="319">
        <v>15</v>
      </c>
      <c r="P33" s="320"/>
      <c r="Q33" s="29" t="s">
        <v>424</v>
      </c>
      <c r="R33" s="42" t="s">
        <v>285</v>
      </c>
      <c r="S33" s="31" t="s">
        <v>425</v>
      </c>
      <c r="T33" s="319">
        <v>12</v>
      </c>
      <c r="U33" s="321"/>
      <c r="V33" s="43"/>
      <c r="W33" s="454">
        <v>0</v>
      </c>
      <c r="X33" s="455"/>
      <c r="Y33" s="456"/>
      <c r="Z33" s="448" t="s">
        <v>421</v>
      </c>
      <c r="AA33" s="448"/>
      <c r="AB33" s="448"/>
      <c r="AC33" s="448"/>
      <c r="AD33" s="448"/>
      <c r="AE33" s="448"/>
      <c r="AF33" s="448"/>
      <c r="AG33" s="449" t="s">
        <v>420</v>
      </c>
      <c r="AH33" s="355"/>
      <c r="AI33" s="355"/>
      <c r="AJ33" s="355"/>
      <c r="AK33" s="355"/>
      <c r="AL33" s="284" t="s">
        <v>388</v>
      </c>
      <c r="AM33" s="284"/>
      <c r="AN33" s="33"/>
      <c r="AO33" s="33"/>
      <c r="AP33" s="33"/>
      <c r="AQ33" s="33"/>
      <c r="AR33" s="33"/>
      <c r="AS33" s="33"/>
      <c r="AT33" s="24"/>
      <c r="BD33" s="21"/>
      <c r="BE33" s="24"/>
      <c r="BF33" s="24"/>
      <c r="BG33" s="33"/>
      <c r="BH33" s="33"/>
      <c r="BI33" s="46"/>
      <c r="BJ33" s="24"/>
      <c r="BK33" s="24"/>
      <c r="BL33" s="24"/>
    </row>
    <row r="34" spans="1:64" ht="12" customHeight="1">
      <c r="A34" s="463"/>
      <c r="B34" s="463"/>
      <c r="C34" s="453"/>
      <c r="D34" s="453"/>
      <c r="E34" s="453"/>
      <c r="F34" s="453"/>
      <c r="G34" s="453"/>
      <c r="H34" s="453"/>
      <c r="I34" s="453"/>
      <c r="J34" s="453"/>
      <c r="K34" s="457"/>
      <c r="L34" s="458"/>
      <c r="M34" s="458"/>
      <c r="N34" s="459"/>
      <c r="O34" s="313">
        <v>15</v>
      </c>
      <c r="P34" s="314"/>
      <c r="Q34" s="34" t="s">
        <v>424</v>
      </c>
      <c r="R34" s="35" t="s">
        <v>286</v>
      </c>
      <c r="S34" s="36" t="s">
        <v>425</v>
      </c>
      <c r="T34" s="313">
        <v>10</v>
      </c>
      <c r="U34" s="315"/>
      <c r="V34" s="37"/>
      <c r="W34" s="457"/>
      <c r="X34" s="458"/>
      <c r="Y34" s="459"/>
      <c r="Z34" s="448"/>
      <c r="AA34" s="448"/>
      <c r="AB34" s="448"/>
      <c r="AC34" s="448"/>
      <c r="AD34" s="448"/>
      <c r="AE34" s="448"/>
      <c r="AF34" s="448"/>
      <c r="AG34" s="446"/>
      <c r="AH34" s="358"/>
      <c r="AI34" s="358"/>
      <c r="AJ34" s="358"/>
      <c r="AK34" s="358"/>
      <c r="AL34" s="284"/>
      <c r="AM34" s="284"/>
      <c r="AN34" s="33"/>
      <c r="AO34" s="33"/>
      <c r="AP34" s="33"/>
      <c r="AQ34" s="33"/>
      <c r="AR34" s="33"/>
      <c r="AS34" s="33"/>
      <c r="AT34" s="24"/>
      <c r="BD34" s="21"/>
      <c r="BE34" s="24"/>
      <c r="BF34" s="24"/>
      <c r="BG34" s="33"/>
      <c r="BH34" s="33"/>
      <c r="BI34" s="46"/>
      <c r="BJ34" s="24"/>
      <c r="BK34" s="24"/>
      <c r="BL34" s="24"/>
    </row>
    <row r="35" spans="1:64" ht="12" customHeight="1">
      <c r="A35" s="463"/>
      <c r="B35" s="463"/>
      <c r="C35" s="453"/>
      <c r="D35" s="453"/>
      <c r="E35" s="453"/>
      <c r="F35" s="453"/>
      <c r="G35" s="453"/>
      <c r="H35" s="453"/>
      <c r="I35" s="453"/>
      <c r="J35" s="453"/>
      <c r="K35" s="460"/>
      <c r="L35" s="461"/>
      <c r="M35" s="461"/>
      <c r="N35" s="462"/>
      <c r="O35" s="316"/>
      <c r="P35" s="317"/>
      <c r="Q35" s="38" t="s">
        <v>425</v>
      </c>
      <c r="R35" s="44" t="s">
        <v>287</v>
      </c>
      <c r="S35" s="40" t="s">
        <v>425</v>
      </c>
      <c r="T35" s="316"/>
      <c r="U35" s="318"/>
      <c r="V35" s="45"/>
      <c r="W35" s="460"/>
      <c r="X35" s="461"/>
      <c r="Y35" s="462"/>
      <c r="Z35" s="448"/>
      <c r="AA35" s="448"/>
      <c r="AB35" s="448"/>
      <c r="AC35" s="448"/>
      <c r="AD35" s="448"/>
      <c r="AE35" s="448"/>
      <c r="AF35" s="448"/>
      <c r="AG35" s="450"/>
      <c r="AH35" s="451"/>
      <c r="AI35" s="451"/>
      <c r="AJ35" s="451"/>
      <c r="AK35" s="451"/>
      <c r="AL35" s="284"/>
      <c r="AM35" s="284"/>
      <c r="AN35" s="33"/>
      <c r="AO35" s="33"/>
      <c r="AP35" s="33"/>
      <c r="AQ35" s="33"/>
      <c r="AR35" s="33"/>
      <c r="AS35" s="33"/>
      <c r="AT35" s="24"/>
      <c r="BD35" s="21"/>
      <c r="BE35" s="24"/>
      <c r="BF35" s="24"/>
      <c r="BG35" s="33"/>
      <c r="BH35" s="33"/>
      <c r="BI35" s="46"/>
      <c r="BJ35" s="24"/>
      <c r="BK35" s="24"/>
      <c r="BL35" s="24"/>
    </row>
    <row r="36" spans="1:64" ht="12" customHeight="1">
      <c r="A36" s="463">
        <v>9</v>
      </c>
      <c r="B36" s="463"/>
      <c r="C36" s="453" t="s">
        <v>388</v>
      </c>
      <c r="D36" s="453"/>
      <c r="E36" s="453"/>
      <c r="F36" s="453"/>
      <c r="G36" s="453"/>
      <c r="H36" s="453"/>
      <c r="I36" s="453"/>
      <c r="J36" s="453"/>
      <c r="K36" s="454">
        <v>2</v>
      </c>
      <c r="L36" s="455"/>
      <c r="M36" s="455"/>
      <c r="N36" s="456"/>
      <c r="O36" s="319">
        <v>15</v>
      </c>
      <c r="P36" s="320"/>
      <c r="Q36" s="29" t="s">
        <v>424</v>
      </c>
      <c r="R36" s="42" t="s">
        <v>285</v>
      </c>
      <c r="S36" s="31" t="s">
        <v>425</v>
      </c>
      <c r="T36" s="319">
        <v>9</v>
      </c>
      <c r="U36" s="321"/>
      <c r="V36" s="43"/>
      <c r="W36" s="454">
        <v>1</v>
      </c>
      <c r="X36" s="455"/>
      <c r="Y36" s="456"/>
      <c r="Z36" s="448" t="s">
        <v>420</v>
      </c>
      <c r="AA36" s="448"/>
      <c r="AB36" s="448"/>
      <c r="AC36" s="448"/>
      <c r="AD36" s="448"/>
      <c r="AE36" s="448"/>
      <c r="AF36" s="448"/>
      <c r="AG36" s="449" t="s">
        <v>419</v>
      </c>
      <c r="AH36" s="355"/>
      <c r="AI36" s="355"/>
      <c r="AJ36" s="355"/>
      <c r="AK36" s="355"/>
      <c r="AL36" s="448" t="s">
        <v>421</v>
      </c>
      <c r="AM36" s="448"/>
      <c r="AN36" s="33"/>
      <c r="AO36" s="33"/>
      <c r="AP36" s="33"/>
      <c r="AQ36" s="33"/>
      <c r="AR36" s="33"/>
      <c r="AS36" s="33"/>
      <c r="AT36" s="24"/>
      <c r="BD36" s="21"/>
      <c r="BE36" s="24"/>
      <c r="BF36" s="24"/>
      <c r="BG36" s="33"/>
      <c r="BH36" s="33"/>
      <c r="BI36" s="46"/>
      <c r="BJ36" s="24"/>
      <c r="BK36" s="24"/>
      <c r="BL36" s="24"/>
    </row>
    <row r="37" spans="1:64" ht="12" customHeight="1">
      <c r="A37" s="463"/>
      <c r="B37" s="463"/>
      <c r="C37" s="453"/>
      <c r="D37" s="453"/>
      <c r="E37" s="453"/>
      <c r="F37" s="453"/>
      <c r="G37" s="453"/>
      <c r="H37" s="453"/>
      <c r="I37" s="453"/>
      <c r="J37" s="453"/>
      <c r="K37" s="457"/>
      <c r="L37" s="458"/>
      <c r="M37" s="458"/>
      <c r="N37" s="459"/>
      <c r="O37" s="313">
        <v>12</v>
      </c>
      <c r="P37" s="314"/>
      <c r="Q37" s="34" t="s">
        <v>425</v>
      </c>
      <c r="R37" s="35" t="s">
        <v>288</v>
      </c>
      <c r="S37" s="36" t="s">
        <v>424</v>
      </c>
      <c r="T37" s="313">
        <v>15</v>
      </c>
      <c r="U37" s="315"/>
      <c r="V37" s="37"/>
      <c r="W37" s="457"/>
      <c r="X37" s="458"/>
      <c r="Y37" s="459"/>
      <c r="Z37" s="448"/>
      <c r="AA37" s="448"/>
      <c r="AB37" s="448"/>
      <c r="AC37" s="448"/>
      <c r="AD37" s="448"/>
      <c r="AE37" s="448"/>
      <c r="AF37" s="448"/>
      <c r="AG37" s="446"/>
      <c r="AH37" s="358"/>
      <c r="AI37" s="358"/>
      <c r="AJ37" s="358"/>
      <c r="AK37" s="358"/>
      <c r="AL37" s="448"/>
      <c r="AM37" s="448"/>
      <c r="AN37" s="33"/>
      <c r="AO37" s="33"/>
      <c r="AP37" s="33"/>
      <c r="AQ37" s="33"/>
      <c r="AR37" s="33"/>
      <c r="AS37" s="33"/>
      <c r="AT37" s="24"/>
      <c r="BD37" s="21"/>
      <c r="BE37" s="24"/>
      <c r="BF37" s="24"/>
      <c r="BG37" s="33"/>
      <c r="BH37" s="33"/>
      <c r="BI37" s="46"/>
      <c r="BJ37" s="24"/>
      <c r="BK37" s="24"/>
      <c r="BL37" s="24"/>
    </row>
    <row r="38" spans="1:64" ht="12" customHeight="1">
      <c r="A38" s="463"/>
      <c r="B38" s="463"/>
      <c r="C38" s="453"/>
      <c r="D38" s="453"/>
      <c r="E38" s="453"/>
      <c r="F38" s="453"/>
      <c r="G38" s="453"/>
      <c r="H38" s="453"/>
      <c r="I38" s="453"/>
      <c r="J38" s="453"/>
      <c r="K38" s="460"/>
      <c r="L38" s="461"/>
      <c r="M38" s="461"/>
      <c r="N38" s="462"/>
      <c r="O38" s="316">
        <v>15</v>
      </c>
      <c r="P38" s="317"/>
      <c r="Q38" s="38" t="s">
        <v>424</v>
      </c>
      <c r="R38" s="44" t="s">
        <v>289</v>
      </c>
      <c r="S38" s="40" t="s">
        <v>425</v>
      </c>
      <c r="T38" s="316">
        <v>11</v>
      </c>
      <c r="U38" s="318"/>
      <c r="V38" s="45"/>
      <c r="W38" s="460"/>
      <c r="X38" s="461"/>
      <c r="Y38" s="462"/>
      <c r="Z38" s="448"/>
      <c r="AA38" s="448"/>
      <c r="AB38" s="448"/>
      <c r="AC38" s="448"/>
      <c r="AD38" s="448"/>
      <c r="AE38" s="448"/>
      <c r="AF38" s="448"/>
      <c r="AG38" s="450"/>
      <c r="AH38" s="451"/>
      <c r="AI38" s="451"/>
      <c r="AJ38" s="451"/>
      <c r="AK38" s="451"/>
      <c r="AL38" s="448"/>
      <c r="AM38" s="448"/>
      <c r="AN38" s="33"/>
      <c r="AO38" s="33"/>
      <c r="AP38" s="33"/>
      <c r="AQ38" s="33"/>
      <c r="AR38" s="33"/>
      <c r="AS38" s="33"/>
      <c r="AT38" s="24"/>
      <c r="BD38" s="21"/>
      <c r="BE38" s="24"/>
      <c r="BF38" s="24"/>
      <c r="BG38" s="33"/>
      <c r="BH38" s="33"/>
      <c r="BI38" s="46"/>
      <c r="BJ38" s="24"/>
      <c r="BK38" s="24"/>
      <c r="BL38" s="24"/>
    </row>
    <row r="39" spans="1:64" ht="12" customHeight="1">
      <c r="A39" s="452">
        <v>10</v>
      </c>
      <c r="B39" s="452"/>
      <c r="C39" s="453" t="s">
        <v>419</v>
      </c>
      <c r="D39" s="453"/>
      <c r="E39" s="453"/>
      <c r="F39" s="453"/>
      <c r="G39" s="453"/>
      <c r="H39" s="453"/>
      <c r="I39" s="453"/>
      <c r="J39" s="453"/>
      <c r="K39" s="454">
        <v>2</v>
      </c>
      <c r="L39" s="455"/>
      <c r="M39" s="455"/>
      <c r="N39" s="456"/>
      <c r="O39" s="319">
        <v>15</v>
      </c>
      <c r="P39" s="320"/>
      <c r="Q39" s="29" t="s">
        <v>424</v>
      </c>
      <c r="R39" s="42" t="s">
        <v>16</v>
      </c>
      <c r="S39" s="31" t="s">
        <v>425</v>
      </c>
      <c r="T39" s="319">
        <v>9</v>
      </c>
      <c r="U39" s="321"/>
      <c r="V39" s="43"/>
      <c r="W39" s="454">
        <v>0</v>
      </c>
      <c r="X39" s="455"/>
      <c r="Y39" s="456"/>
      <c r="Z39" s="448" t="s">
        <v>421</v>
      </c>
      <c r="AA39" s="448"/>
      <c r="AB39" s="448"/>
      <c r="AC39" s="448"/>
      <c r="AD39" s="448"/>
      <c r="AE39" s="448"/>
      <c r="AF39" s="448"/>
      <c r="AG39" s="449" t="s">
        <v>388</v>
      </c>
      <c r="AH39" s="355"/>
      <c r="AI39" s="355"/>
      <c r="AJ39" s="355"/>
      <c r="AK39" s="355"/>
      <c r="AL39" s="448" t="s">
        <v>420</v>
      </c>
      <c r="AM39" s="448"/>
      <c r="AN39" s="33"/>
      <c r="AO39" s="33"/>
      <c r="AP39" s="33"/>
      <c r="AQ39" s="33"/>
      <c r="AR39" s="33"/>
      <c r="AS39" s="33"/>
      <c r="AT39" s="24"/>
      <c r="BD39" s="21"/>
      <c r="BE39" s="24"/>
      <c r="BF39" s="24"/>
      <c r="BG39" s="33"/>
      <c r="BH39" s="33"/>
      <c r="BI39" s="46"/>
      <c r="BJ39" s="24"/>
      <c r="BK39" s="24"/>
      <c r="BL39" s="24"/>
    </row>
    <row r="40" spans="1:64" ht="12" customHeight="1">
      <c r="A40" s="452"/>
      <c r="B40" s="452"/>
      <c r="C40" s="453"/>
      <c r="D40" s="453"/>
      <c r="E40" s="453"/>
      <c r="F40" s="453"/>
      <c r="G40" s="453"/>
      <c r="H40" s="453"/>
      <c r="I40" s="453"/>
      <c r="J40" s="453"/>
      <c r="K40" s="457"/>
      <c r="L40" s="458"/>
      <c r="M40" s="458"/>
      <c r="N40" s="459"/>
      <c r="O40" s="313">
        <v>15</v>
      </c>
      <c r="P40" s="314"/>
      <c r="Q40" s="34" t="s">
        <v>424</v>
      </c>
      <c r="R40" s="35" t="s">
        <v>17</v>
      </c>
      <c r="S40" s="36" t="s">
        <v>425</v>
      </c>
      <c r="T40" s="313">
        <v>7</v>
      </c>
      <c r="U40" s="315"/>
      <c r="V40" s="37"/>
      <c r="W40" s="457"/>
      <c r="X40" s="458"/>
      <c r="Y40" s="459"/>
      <c r="Z40" s="448"/>
      <c r="AA40" s="448"/>
      <c r="AB40" s="448"/>
      <c r="AC40" s="448"/>
      <c r="AD40" s="448"/>
      <c r="AE40" s="448"/>
      <c r="AF40" s="448"/>
      <c r="AG40" s="446"/>
      <c r="AH40" s="358"/>
      <c r="AI40" s="358"/>
      <c r="AJ40" s="358"/>
      <c r="AK40" s="358"/>
      <c r="AL40" s="448"/>
      <c r="AM40" s="448"/>
      <c r="AN40" s="33"/>
      <c r="AO40" s="33"/>
      <c r="AP40" s="33"/>
      <c r="AQ40" s="33"/>
      <c r="AR40" s="33"/>
      <c r="AS40" s="33"/>
      <c r="AT40" s="24"/>
      <c r="BD40" s="21"/>
      <c r="BE40" s="24"/>
      <c r="BF40" s="24"/>
      <c r="BG40" s="33"/>
      <c r="BH40" s="33"/>
      <c r="BI40" s="46"/>
      <c r="BJ40" s="24"/>
      <c r="BK40" s="24"/>
      <c r="BL40" s="24"/>
    </row>
    <row r="41" spans="1:64" ht="12" customHeight="1">
      <c r="A41" s="452"/>
      <c r="B41" s="452"/>
      <c r="C41" s="453"/>
      <c r="D41" s="453"/>
      <c r="E41" s="453"/>
      <c r="F41" s="453"/>
      <c r="G41" s="453"/>
      <c r="H41" s="453"/>
      <c r="I41" s="453"/>
      <c r="J41" s="453"/>
      <c r="K41" s="460"/>
      <c r="L41" s="461"/>
      <c r="M41" s="461"/>
      <c r="N41" s="462"/>
      <c r="O41" s="316"/>
      <c r="P41" s="317"/>
      <c r="Q41" s="38" t="s">
        <v>425</v>
      </c>
      <c r="R41" s="44" t="s">
        <v>18</v>
      </c>
      <c r="S41" s="40" t="s">
        <v>425</v>
      </c>
      <c r="T41" s="316"/>
      <c r="U41" s="318"/>
      <c r="V41" s="45"/>
      <c r="W41" s="460"/>
      <c r="X41" s="461"/>
      <c r="Y41" s="462"/>
      <c r="Z41" s="448"/>
      <c r="AA41" s="448"/>
      <c r="AB41" s="448"/>
      <c r="AC41" s="448"/>
      <c r="AD41" s="448"/>
      <c r="AE41" s="448"/>
      <c r="AF41" s="448"/>
      <c r="AG41" s="450"/>
      <c r="AH41" s="451"/>
      <c r="AI41" s="451"/>
      <c r="AJ41" s="451"/>
      <c r="AK41" s="451"/>
      <c r="AL41" s="448"/>
      <c r="AM41" s="448"/>
      <c r="AN41" s="33"/>
      <c r="AO41" s="33"/>
      <c r="AP41" s="33"/>
      <c r="AQ41" s="33"/>
      <c r="AR41" s="33"/>
      <c r="AS41" s="33"/>
      <c r="AT41" s="24"/>
      <c r="BD41" s="21"/>
      <c r="BE41" s="24"/>
      <c r="BF41" s="24"/>
      <c r="BG41" s="33"/>
      <c r="BH41" s="33"/>
      <c r="BI41" s="46"/>
      <c r="BJ41" s="24"/>
      <c r="BK41" s="24"/>
      <c r="BL41" s="24"/>
    </row>
    <row r="42" spans="1:64" ht="15" customHeight="1">
      <c r="A42" s="21"/>
      <c r="B42" s="2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7"/>
      <c r="P42" s="47"/>
      <c r="Q42" s="47"/>
      <c r="R42" s="21"/>
      <c r="S42" s="33"/>
      <c r="T42" s="47"/>
      <c r="U42" s="47"/>
      <c r="V42" s="47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24"/>
      <c r="BD42" s="21"/>
      <c r="BE42" s="24"/>
      <c r="BF42" s="24"/>
      <c r="BG42" s="33"/>
      <c r="BH42" s="33"/>
      <c r="BI42" s="46"/>
      <c r="BJ42" s="24"/>
      <c r="BK42" s="24"/>
      <c r="BL42" s="24"/>
    </row>
    <row r="43" spans="1:39" s="13" customFormat="1" ht="18" customHeight="1">
      <c r="A43" s="422" t="s">
        <v>19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</row>
    <row r="44" spans="34:39" s="13" customFormat="1" ht="6" customHeight="1" thickBot="1">
      <c r="AH44" s="22"/>
      <c r="AI44" s="21"/>
      <c r="AJ44" s="21"/>
      <c r="AK44" s="21"/>
      <c r="AL44" s="21"/>
      <c r="AM44" s="21"/>
    </row>
    <row r="45" spans="1:39" s="13" customFormat="1" ht="15" customHeight="1">
      <c r="A45" s="423" t="s">
        <v>20</v>
      </c>
      <c r="B45" s="426" t="s">
        <v>21</v>
      </c>
      <c r="C45" s="427"/>
      <c r="D45" s="428"/>
      <c r="E45" s="48"/>
      <c r="F45" s="413" t="s">
        <v>388</v>
      </c>
      <c r="G45" s="414"/>
      <c r="H45" s="414"/>
      <c r="I45" s="414"/>
      <c r="J45" s="435"/>
      <c r="K45" s="440" t="s">
        <v>419</v>
      </c>
      <c r="L45" s="414"/>
      <c r="M45" s="414"/>
      <c r="N45" s="414"/>
      <c r="O45" s="435"/>
      <c r="P45" s="440" t="s">
        <v>389</v>
      </c>
      <c r="Q45" s="414"/>
      <c r="R45" s="414"/>
      <c r="S45" s="414"/>
      <c r="T45" s="435"/>
      <c r="U45" s="440" t="s">
        <v>420</v>
      </c>
      <c r="V45" s="414"/>
      <c r="W45" s="414"/>
      <c r="X45" s="414"/>
      <c r="Y45" s="435"/>
      <c r="Z45" s="443" t="s">
        <v>421</v>
      </c>
      <c r="AA45" s="444"/>
      <c r="AB45" s="444"/>
      <c r="AC45" s="444"/>
      <c r="AD45" s="445"/>
      <c r="AE45" s="426" t="s">
        <v>22</v>
      </c>
      <c r="AF45" s="427"/>
      <c r="AG45" s="401"/>
      <c r="AH45" s="400" t="s">
        <v>23</v>
      </c>
      <c r="AI45" s="427"/>
      <c r="AJ45" s="401"/>
      <c r="AK45" s="400" t="s">
        <v>24</v>
      </c>
      <c r="AL45" s="401"/>
      <c r="AM45" s="406" t="s">
        <v>25</v>
      </c>
    </row>
    <row r="46" spans="1:39" s="13" customFormat="1" ht="15" customHeight="1">
      <c r="A46" s="424"/>
      <c r="B46" s="429"/>
      <c r="C46" s="430"/>
      <c r="D46" s="431"/>
      <c r="E46" s="21"/>
      <c r="F46" s="383"/>
      <c r="G46" s="384"/>
      <c r="H46" s="384"/>
      <c r="I46" s="384"/>
      <c r="J46" s="436"/>
      <c r="K46" s="441"/>
      <c r="L46" s="384"/>
      <c r="M46" s="384"/>
      <c r="N46" s="384"/>
      <c r="O46" s="436"/>
      <c r="P46" s="441"/>
      <c r="Q46" s="384"/>
      <c r="R46" s="384"/>
      <c r="S46" s="384"/>
      <c r="T46" s="436"/>
      <c r="U46" s="441"/>
      <c r="V46" s="384"/>
      <c r="W46" s="384"/>
      <c r="X46" s="384"/>
      <c r="Y46" s="436"/>
      <c r="Z46" s="446"/>
      <c r="AA46" s="358"/>
      <c r="AB46" s="358"/>
      <c r="AC46" s="358"/>
      <c r="AD46" s="359"/>
      <c r="AE46" s="429"/>
      <c r="AF46" s="430"/>
      <c r="AG46" s="403"/>
      <c r="AH46" s="402"/>
      <c r="AI46" s="430"/>
      <c r="AJ46" s="403"/>
      <c r="AK46" s="402"/>
      <c r="AL46" s="403"/>
      <c r="AM46" s="407"/>
    </row>
    <row r="47" spans="1:42" s="13" customFormat="1" ht="15" customHeight="1">
      <c r="A47" s="424"/>
      <c r="B47" s="429"/>
      <c r="C47" s="430"/>
      <c r="D47" s="431"/>
      <c r="E47" s="21"/>
      <c r="F47" s="383"/>
      <c r="G47" s="384"/>
      <c r="H47" s="384"/>
      <c r="I47" s="384"/>
      <c r="J47" s="436"/>
      <c r="K47" s="441"/>
      <c r="L47" s="384"/>
      <c r="M47" s="384"/>
      <c r="N47" s="384"/>
      <c r="O47" s="436"/>
      <c r="P47" s="441"/>
      <c r="Q47" s="384"/>
      <c r="R47" s="384"/>
      <c r="S47" s="384"/>
      <c r="T47" s="436"/>
      <c r="U47" s="441"/>
      <c r="V47" s="384"/>
      <c r="W47" s="384"/>
      <c r="X47" s="384"/>
      <c r="Y47" s="436"/>
      <c r="Z47" s="446"/>
      <c r="AA47" s="358"/>
      <c r="AB47" s="358"/>
      <c r="AC47" s="358"/>
      <c r="AD47" s="359"/>
      <c r="AE47" s="429"/>
      <c r="AF47" s="430"/>
      <c r="AG47" s="403"/>
      <c r="AH47" s="402"/>
      <c r="AI47" s="430"/>
      <c r="AJ47" s="403"/>
      <c r="AK47" s="402"/>
      <c r="AL47" s="403"/>
      <c r="AM47" s="407"/>
      <c r="AO47" s="339" t="s">
        <v>26</v>
      </c>
      <c r="AP47" s="409" t="s">
        <v>27</v>
      </c>
    </row>
    <row r="48" spans="1:42" s="13" customFormat="1" ht="15" customHeight="1" thickBot="1">
      <c r="A48" s="425"/>
      <c r="B48" s="432"/>
      <c r="C48" s="433"/>
      <c r="D48" s="434"/>
      <c r="E48" s="49"/>
      <c r="F48" s="437"/>
      <c r="G48" s="438"/>
      <c r="H48" s="438"/>
      <c r="I48" s="438"/>
      <c r="J48" s="439"/>
      <c r="K48" s="442"/>
      <c r="L48" s="438"/>
      <c r="M48" s="438"/>
      <c r="N48" s="438"/>
      <c r="O48" s="439"/>
      <c r="P48" s="442"/>
      <c r="Q48" s="438"/>
      <c r="R48" s="438"/>
      <c r="S48" s="438"/>
      <c r="T48" s="439"/>
      <c r="U48" s="442"/>
      <c r="V48" s="438"/>
      <c r="W48" s="438"/>
      <c r="X48" s="438"/>
      <c r="Y48" s="439"/>
      <c r="Z48" s="447"/>
      <c r="AA48" s="361"/>
      <c r="AB48" s="361"/>
      <c r="AC48" s="361"/>
      <c r="AD48" s="362"/>
      <c r="AE48" s="432"/>
      <c r="AF48" s="433"/>
      <c r="AG48" s="405"/>
      <c r="AH48" s="404"/>
      <c r="AI48" s="433"/>
      <c r="AJ48" s="405"/>
      <c r="AK48" s="404"/>
      <c r="AL48" s="405"/>
      <c r="AM48" s="408"/>
      <c r="AO48" s="339"/>
      <c r="AP48" s="409"/>
    </row>
    <row r="49" spans="1:52" ht="18" customHeight="1">
      <c r="A49" s="410" t="s">
        <v>442</v>
      </c>
      <c r="B49" s="413" t="s">
        <v>388</v>
      </c>
      <c r="C49" s="414"/>
      <c r="D49" s="415"/>
      <c r="E49" s="416" t="e">
        <v>#REF!</v>
      </c>
      <c r="F49" s="417"/>
      <c r="G49" s="418"/>
      <c r="H49" s="418"/>
      <c r="I49" s="418"/>
      <c r="J49" s="419"/>
      <c r="K49" s="50">
        <v>2</v>
      </c>
      <c r="L49" s="50"/>
      <c r="M49" s="50" t="s">
        <v>295</v>
      </c>
      <c r="N49" s="50"/>
      <c r="O49" s="51">
        <v>1</v>
      </c>
      <c r="P49" s="50">
        <v>2</v>
      </c>
      <c r="Q49" s="50"/>
      <c r="R49" s="50" t="s">
        <v>296</v>
      </c>
      <c r="S49" s="50"/>
      <c r="T49" s="51">
        <v>1</v>
      </c>
      <c r="U49" s="50">
        <v>2</v>
      </c>
      <c r="V49" s="50"/>
      <c r="W49" s="50" t="s">
        <v>297</v>
      </c>
      <c r="X49" s="50"/>
      <c r="Y49" s="51">
        <v>1</v>
      </c>
      <c r="Z49" s="50">
        <v>2</v>
      </c>
      <c r="AA49" s="50"/>
      <c r="AB49" s="50" t="s">
        <v>298</v>
      </c>
      <c r="AC49" s="50"/>
      <c r="AD49" s="51">
        <v>0</v>
      </c>
      <c r="AE49" s="270">
        <v>4</v>
      </c>
      <c r="AF49" s="271" t="s">
        <v>299</v>
      </c>
      <c r="AG49" s="396">
        <v>0</v>
      </c>
      <c r="AH49" s="397">
        <v>2.6666666666666665</v>
      </c>
      <c r="AI49" s="271"/>
      <c r="AJ49" s="396"/>
      <c r="AK49" s="397"/>
      <c r="AL49" s="398">
        <v>1.2741935483870968</v>
      </c>
      <c r="AM49" s="399">
        <v>1</v>
      </c>
      <c r="AO49" s="12">
        <v>4</v>
      </c>
      <c r="AP49" s="12">
        <v>0</v>
      </c>
      <c r="AQ49" s="12">
        <v>11</v>
      </c>
      <c r="AR49" s="12">
        <v>11</v>
      </c>
      <c r="AT49" s="339">
        <v>5</v>
      </c>
      <c r="AU49" s="339">
        <v>4</v>
      </c>
      <c r="AV49" s="339">
        <v>5</v>
      </c>
      <c r="AW49" s="339">
        <v>500</v>
      </c>
      <c r="AX49" s="339">
        <v>40</v>
      </c>
      <c r="AY49" s="339">
        <v>545</v>
      </c>
      <c r="AZ49" s="339">
        <v>2.6666666666666665</v>
      </c>
    </row>
    <row r="50" spans="1:52" ht="13.5" customHeight="1" hidden="1">
      <c r="A50" s="411"/>
      <c r="B50" s="383"/>
      <c r="C50" s="384"/>
      <c r="D50" s="385"/>
      <c r="E50" s="363"/>
      <c r="F50" s="420"/>
      <c r="G50" s="369"/>
      <c r="H50" s="369"/>
      <c r="I50" s="369"/>
      <c r="J50" s="392"/>
      <c r="K50" s="23" t="s">
        <v>428</v>
      </c>
      <c r="L50" s="23"/>
      <c r="M50" s="23"/>
      <c r="N50" s="23"/>
      <c r="O50" s="52"/>
      <c r="P50" s="23" t="s">
        <v>428</v>
      </c>
      <c r="Q50" s="23"/>
      <c r="R50" s="23"/>
      <c r="S50" s="23"/>
      <c r="T50" s="52"/>
      <c r="U50" s="23" t="s">
        <v>428</v>
      </c>
      <c r="V50" s="23"/>
      <c r="W50" s="23"/>
      <c r="X50" s="23"/>
      <c r="Y50" s="52"/>
      <c r="Z50" s="23" t="s">
        <v>428</v>
      </c>
      <c r="AA50" s="23"/>
      <c r="AB50" s="23"/>
      <c r="AC50" s="23"/>
      <c r="AD50" s="52"/>
      <c r="AE50" s="273"/>
      <c r="AF50" s="274"/>
      <c r="AG50" s="343"/>
      <c r="AH50" s="340"/>
      <c r="AI50" s="274"/>
      <c r="AJ50" s="343"/>
      <c r="AK50" s="340"/>
      <c r="AL50" s="349"/>
      <c r="AM50" s="352"/>
      <c r="AT50" s="339"/>
      <c r="AU50" s="339"/>
      <c r="AV50" s="339"/>
      <c r="AW50" s="339"/>
      <c r="AX50" s="339"/>
      <c r="AY50" s="339"/>
      <c r="AZ50" s="339"/>
    </row>
    <row r="51" spans="1:52" ht="13.5" customHeight="1" hidden="1">
      <c r="A51" s="411"/>
      <c r="B51" s="383"/>
      <c r="C51" s="384"/>
      <c r="D51" s="385"/>
      <c r="E51" s="363"/>
      <c r="F51" s="420"/>
      <c r="G51" s="369"/>
      <c r="H51" s="369"/>
      <c r="I51" s="369"/>
      <c r="J51" s="392"/>
      <c r="K51" s="23"/>
      <c r="L51" s="23"/>
      <c r="M51" s="23"/>
      <c r="N51" s="23"/>
      <c r="O51" s="52" t="s">
        <v>427</v>
      </c>
      <c r="P51" s="23"/>
      <c r="Q51" s="23"/>
      <c r="R51" s="23"/>
      <c r="S51" s="23"/>
      <c r="T51" s="52" t="s">
        <v>427</v>
      </c>
      <c r="U51" s="23"/>
      <c r="V51" s="23"/>
      <c r="W51" s="23"/>
      <c r="X51" s="23"/>
      <c r="Y51" s="52" t="s">
        <v>427</v>
      </c>
      <c r="Z51" s="23"/>
      <c r="AA51" s="23"/>
      <c r="AB51" s="23"/>
      <c r="AC51" s="23"/>
      <c r="AD51" s="52" t="s">
        <v>427</v>
      </c>
      <c r="AE51" s="273"/>
      <c r="AF51" s="274"/>
      <c r="AG51" s="343"/>
      <c r="AH51" s="340"/>
      <c r="AI51" s="274"/>
      <c r="AJ51" s="343"/>
      <c r="AK51" s="340"/>
      <c r="AL51" s="349"/>
      <c r="AM51" s="352"/>
      <c r="AT51" s="339"/>
      <c r="AU51" s="339"/>
      <c r="AV51" s="339"/>
      <c r="AW51" s="339"/>
      <c r="AX51" s="339"/>
      <c r="AY51" s="339"/>
      <c r="AZ51" s="339"/>
    </row>
    <row r="52" spans="1:52" ht="18" customHeight="1">
      <c r="A52" s="411"/>
      <c r="B52" s="383"/>
      <c r="C52" s="384"/>
      <c r="D52" s="385"/>
      <c r="E52" s="363"/>
      <c r="F52" s="420"/>
      <c r="G52" s="369"/>
      <c r="H52" s="369"/>
      <c r="I52" s="369"/>
      <c r="J52" s="392"/>
      <c r="K52" s="23">
        <v>15</v>
      </c>
      <c r="L52" s="23" t="s">
        <v>428</v>
      </c>
      <c r="M52" s="23" t="s">
        <v>299</v>
      </c>
      <c r="N52" s="23" t="s">
        <v>427</v>
      </c>
      <c r="O52" s="52">
        <v>3</v>
      </c>
      <c r="P52" s="23">
        <v>15</v>
      </c>
      <c r="Q52" s="23" t="s">
        <v>428</v>
      </c>
      <c r="R52" s="23" t="s">
        <v>300</v>
      </c>
      <c r="S52" s="23" t="s">
        <v>427</v>
      </c>
      <c r="T52" s="52">
        <v>13</v>
      </c>
      <c r="U52" s="23">
        <v>15</v>
      </c>
      <c r="V52" s="23" t="s">
        <v>428</v>
      </c>
      <c r="W52" s="23" t="s">
        <v>301</v>
      </c>
      <c r="X52" s="23" t="s">
        <v>427</v>
      </c>
      <c r="Y52" s="52">
        <v>9</v>
      </c>
      <c r="Z52" s="23">
        <v>15</v>
      </c>
      <c r="AA52" s="23" t="s">
        <v>428</v>
      </c>
      <c r="AB52" s="23" t="s">
        <v>302</v>
      </c>
      <c r="AC52" s="23" t="s">
        <v>427</v>
      </c>
      <c r="AD52" s="52">
        <v>11</v>
      </c>
      <c r="AE52" s="273"/>
      <c r="AF52" s="274"/>
      <c r="AG52" s="343"/>
      <c r="AH52" s="340"/>
      <c r="AI52" s="274"/>
      <c r="AJ52" s="343"/>
      <c r="AK52" s="340"/>
      <c r="AL52" s="349"/>
      <c r="AM52" s="352"/>
      <c r="AT52" s="339"/>
      <c r="AU52" s="339"/>
      <c r="AV52" s="339"/>
      <c r="AW52" s="339"/>
      <c r="AX52" s="339"/>
      <c r="AY52" s="339"/>
      <c r="AZ52" s="339"/>
    </row>
    <row r="53" spans="1:52" ht="18" customHeight="1">
      <c r="A53" s="411"/>
      <c r="B53" s="383"/>
      <c r="C53" s="384"/>
      <c r="D53" s="385"/>
      <c r="E53" s="363"/>
      <c r="F53" s="420"/>
      <c r="G53" s="369"/>
      <c r="H53" s="369"/>
      <c r="I53" s="369"/>
      <c r="J53" s="392"/>
      <c r="K53" s="23">
        <v>13</v>
      </c>
      <c r="L53" s="23" t="s">
        <v>427</v>
      </c>
      <c r="M53" s="23" t="s">
        <v>33</v>
      </c>
      <c r="N53" s="23" t="s">
        <v>428</v>
      </c>
      <c r="O53" s="52">
        <v>15</v>
      </c>
      <c r="P53" s="23">
        <v>13</v>
      </c>
      <c r="Q53" s="23" t="s">
        <v>427</v>
      </c>
      <c r="R53" s="23" t="s">
        <v>33</v>
      </c>
      <c r="S53" s="23" t="s">
        <v>428</v>
      </c>
      <c r="T53" s="52">
        <v>15</v>
      </c>
      <c r="U53" s="23">
        <v>12</v>
      </c>
      <c r="V53" s="23" t="s">
        <v>427</v>
      </c>
      <c r="W53" s="23" t="s">
        <v>33</v>
      </c>
      <c r="X53" s="23" t="s">
        <v>428</v>
      </c>
      <c r="Y53" s="52">
        <v>15</v>
      </c>
      <c r="Z53" s="23">
        <v>15</v>
      </c>
      <c r="AA53" s="23" t="s">
        <v>428</v>
      </c>
      <c r="AB53" s="23" t="s">
        <v>33</v>
      </c>
      <c r="AC53" s="23" t="s">
        <v>427</v>
      </c>
      <c r="AD53" s="52">
        <v>8</v>
      </c>
      <c r="AE53" s="273"/>
      <c r="AF53" s="274"/>
      <c r="AG53" s="343"/>
      <c r="AH53" s="340">
        <v>8</v>
      </c>
      <c r="AI53" s="274" t="s">
        <v>33</v>
      </c>
      <c r="AJ53" s="343">
        <v>3</v>
      </c>
      <c r="AK53" s="340"/>
      <c r="AL53" s="349"/>
      <c r="AM53" s="352"/>
      <c r="AT53" s="339"/>
      <c r="AU53" s="339"/>
      <c r="AV53" s="339"/>
      <c r="AW53" s="339"/>
      <c r="AX53" s="339"/>
      <c r="AY53" s="339"/>
      <c r="AZ53" s="339"/>
    </row>
    <row r="54" spans="1:52" ht="18" customHeight="1">
      <c r="A54" s="411"/>
      <c r="B54" s="386"/>
      <c r="C54" s="387"/>
      <c r="D54" s="388"/>
      <c r="E54" s="390"/>
      <c r="F54" s="421"/>
      <c r="G54" s="394"/>
      <c r="H54" s="394"/>
      <c r="I54" s="394"/>
      <c r="J54" s="395"/>
      <c r="K54" s="23">
        <v>15</v>
      </c>
      <c r="L54" s="23" t="s">
        <v>428</v>
      </c>
      <c r="M54" s="23" t="s">
        <v>33</v>
      </c>
      <c r="N54" s="23" t="s">
        <v>427</v>
      </c>
      <c r="O54" s="52">
        <v>13</v>
      </c>
      <c r="P54" s="23">
        <v>15</v>
      </c>
      <c r="Q54" s="23" t="s">
        <v>428</v>
      </c>
      <c r="R54" s="23" t="s">
        <v>33</v>
      </c>
      <c r="S54" s="23" t="s">
        <v>427</v>
      </c>
      <c r="T54" s="52">
        <v>11</v>
      </c>
      <c r="U54" s="23">
        <v>15</v>
      </c>
      <c r="V54" s="23" t="s">
        <v>428</v>
      </c>
      <c r="W54" s="23" t="s">
        <v>33</v>
      </c>
      <c r="X54" s="23" t="s">
        <v>427</v>
      </c>
      <c r="Y54" s="52">
        <v>11</v>
      </c>
      <c r="Z54" s="23">
        <v>0</v>
      </c>
      <c r="AA54" s="23" t="s">
        <v>427</v>
      </c>
      <c r="AB54" s="23" t="s">
        <v>33</v>
      </c>
      <c r="AC54" s="23" t="s">
        <v>427</v>
      </c>
      <c r="AD54" s="52">
        <v>0</v>
      </c>
      <c r="AE54" s="276"/>
      <c r="AF54" s="277"/>
      <c r="AG54" s="377"/>
      <c r="AH54" s="376"/>
      <c r="AI54" s="277"/>
      <c r="AJ54" s="377"/>
      <c r="AK54" s="376"/>
      <c r="AL54" s="378"/>
      <c r="AM54" s="379"/>
      <c r="AT54" s="339"/>
      <c r="AU54" s="339"/>
      <c r="AV54" s="339"/>
      <c r="AW54" s="339"/>
      <c r="AX54" s="339"/>
      <c r="AY54" s="339"/>
      <c r="AZ54" s="339"/>
    </row>
    <row r="55" spans="1:52" ht="18" customHeight="1">
      <c r="A55" s="411"/>
      <c r="B55" s="380" t="s">
        <v>419</v>
      </c>
      <c r="C55" s="381"/>
      <c r="D55" s="382"/>
      <c r="E55" s="389" t="e">
        <v>#REF!</v>
      </c>
      <c r="F55" s="55">
        <v>1</v>
      </c>
      <c r="G55" s="55"/>
      <c r="H55" s="55" t="s">
        <v>430</v>
      </c>
      <c r="I55" s="55"/>
      <c r="J55" s="56">
        <v>2</v>
      </c>
      <c r="K55" s="365"/>
      <c r="L55" s="366"/>
      <c r="M55" s="366"/>
      <c r="N55" s="366"/>
      <c r="O55" s="391"/>
      <c r="P55" s="55">
        <v>0</v>
      </c>
      <c r="Q55" s="55"/>
      <c r="R55" s="55" t="s">
        <v>34</v>
      </c>
      <c r="S55" s="55"/>
      <c r="T55" s="56">
        <v>2</v>
      </c>
      <c r="U55" s="55">
        <v>0</v>
      </c>
      <c r="V55" s="55"/>
      <c r="W55" s="55" t="s">
        <v>35</v>
      </c>
      <c r="X55" s="55"/>
      <c r="Y55" s="56">
        <v>2</v>
      </c>
      <c r="Z55" s="55">
        <v>2</v>
      </c>
      <c r="AA55" s="55"/>
      <c r="AB55" s="55" t="s">
        <v>36</v>
      </c>
      <c r="AC55" s="55"/>
      <c r="AD55" s="56">
        <v>0</v>
      </c>
      <c r="AE55" s="374">
        <v>1</v>
      </c>
      <c r="AF55" s="346" t="s">
        <v>33</v>
      </c>
      <c r="AG55" s="347">
        <v>3</v>
      </c>
      <c r="AH55" s="345">
        <v>0.5</v>
      </c>
      <c r="AI55" s="346"/>
      <c r="AJ55" s="347"/>
      <c r="AK55" s="345"/>
      <c r="AL55" s="348">
        <v>0.9243697478991597</v>
      </c>
      <c r="AM55" s="351">
        <v>4</v>
      </c>
      <c r="AO55" s="12">
        <v>4</v>
      </c>
      <c r="AP55" s="12">
        <v>0</v>
      </c>
      <c r="AQ55" s="12">
        <v>9</v>
      </c>
      <c r="AR55" s="12">
        <v>9</v>
      </c>
      <c r="AT55" s="339">
        <v>2</v>
      </c>
      <c r="AU55" s="339">
        <v>2</v>
      </c>
      <c r="AV55" s="339">
        <v>3</v>
      </c>
      <c r="AW55" s="339">
        <v>200</v>
      </c>
      <c r="AX55" s="339">
        <v>20</v>
      </c>
      <c r="AY55" s="339">
        <v>223</v>
      </c>
      <c r="AZ55" s="339">
        <v>0.5</v>
      </c>
    </row>
    <row r="56" spans="1:52" ht="13.5" customHeight="1" hidden="1">
      <c r="A56" s="411"/>
      <c r="B56" s="383"/>
      <c r="C56" s="384"/>
      <c r="D56" s="385"/>
      <c r="E56" s="363"/>
      <c r="F56" s="23" t="s">
        <v>427</v>
      </c>
      <c r="G56" s="23"/>
      <c r="H56" s="23"/>
      <c r="I56" s="23"/>
      <c r="J56" s="52"/>
      <c r="K56" s="368"/>
      <c r="L56" s="369"/>
      <c r="M56" s="369"/>
      <c r="N56" s="369"/>
      <c r="O56" s="392"/>
      <c r="P56" s="23" t="s">
        <v>427</v>
      </c>
      <c r="Q56" s="23"/>
      <c r="R56" s="23"/>
      <c r="S56" s="23"/>
      <c r="T56" s="52"/>
      <c r="U56" s="23" t="s">
        <v>427</v>
      </c>
      <c r="V56" s="23"/>
      <c r="W56" s="23"/>
      <c r="X56" s="23"/>
      <c r="Y56" s="52"/>
      <c r="Z56" s="23" t="s">
        <v>428</v>
      </c>
      <c r="AA56" s="23"/>
      <c r="AB56" s="23"/>
      <c r="AC56" s="23"/>
      <c r="AD56" s="52"/>
      <c r="AE56" s="273"/>
      <c r="AF56" s="274"/>
      <c r="AG56" s="343"/>
      <c r="AH56" s="340"/>
      <c r="AI56" s="274"/>
      <c r="AJ56" s="343"/>
      <c r="AK56" s="340"/>
      <c r="AL56" s="349"/>
      <c r="AM56" s="352"/>
      <c r="AT56" s="339"/>
      <c r="AU56" s="339"/>
      <c r="AV56" s="339"/>
      <c r="AW56" s="339"/>
      <c r="AX56" s="339"/>
      <c r="AY56" s="339"/>
      <c r="AZ56" s="339"/>
    </row>
    <row r="57" spans="1:52" ht="13.5" customHeight="1" hidden="1">
      <c r="A57" s="411"/>
      <c r="B57" s="383"/>
      <c r="C57" s="384"/>
      <c r="D57" s="385"/>
      <c r="E57" s="363"/>
      <c r="F57" s="23"/>
      <c r="G57" s="23"/>
      <c r="H57" s="23"/>
      <c r="I57" s="23"/>
      <c r="J57" s="52" t="s">
        <v>428</v>
      </c>
      <c r="K57" s="368"/>
      <c r="L57" s="369"/>
      <c r="M57" s="369"/>
      <c r="N57" s="369"/>
      <c r="O57" s="392"/>
      <c r="P57" s="23"/>
      <c r="Q57" s="23"/>
      <c r="R57" s="23"/>
      <c r="S57" s="23"/>
      <c r="T57" s="52" t="s">
        <v>428</v>
      </c>
      <c r="U57" s="23"/>
      <c r="V57" s="23"/>
      <c r="W57" s="23"/>
      <c r="X57" s="23"/>
      <c r="Y57" s="52" t="s">
        <v>428</v>
      </c>
      <c r="Z57" s="23"/>
      <c r="AA57" s="23"/>
      <c r="AB57" s="23"/>
      <c r="AC57" s="23"/>
      <c r="AD57" s="52" t="s">
        <v>427</v>
      </c>
      <c r="AE57" s="273"/>
      <c r="AF57" s="274"/>
      <c r="AG57" s="343"/>
      <c r="AH57" s="340"/>
      <c r="AI57" s="274"/>
      <c r="AJ57" s="343"/>
      <c r="AK57" s="340"/>
      <c r="AL57" s="349"/>
      <c r="AM57" s="352"/>
      <c r="AT57" s="339"/>
      <c r="AU57" s="339"/>
      <c r="AV57" s="339"/>
      <c r="AW57" s="339"/>
      <c r="AX57" s="339"/>
      <c r="AY57" s="339"/>
      <c r="AZ57" s="339"/>
    </row>
    <row r="58" spans="1:52" ht="18" customHeight="1">
      <c r="A58" s="411"/>
      <c r="B58" s="383"/>
      <c r="C58" s="384"/>
      <c r="D58" s="385"/>
      <c r="E58" s="363"/>
      <c r="F58" s="23">
        <v>3</v>
      </c>
      <c r="G58" s="23" t="s">
        <v>427</v>
      </c>
      <c r="H58" s="23" t="s">
        <v>33</v>
      </c>
      <c r="I58" s="23" t="s">
        <v>428</v>
      </c>
      <c r="J58" s="52">
        <v>15</v>
      </c>
      <c r="K58" s="368"/>
      <c r="L58" s="369"/>
      <c r="M58" s="369"/>
      <c r="N58" s="369"/>
      <c r="O58" s="392"/>
      <c r="P58" s="23">
        <v>11</v>
      </c>
      <c r="Q58" s="23" t="s">
        <v>427</v>
      </c>
      <c r="R58" s="23" t="s">
        <v>32</v>
      </c>
      <c r="S58" s="23" t="s">
        <v>428</v>
      </c>
      <c r="T58" s="52">
        <v>15</v>
      </c>
      <c r="U58" s="23">
        <v>13</v>
      </c>
      <c r="V58" s="23" t="s">
        <v>427</v>
      </c>
      <c r="W58" s="23" t="s">
        <v>32</v>
      </c>
      <c r="X58" s="23" t="s">
        <v>428</v>
      </c>
      <c r="Y58" s="52">
        <v>15</v>
      </c>
      <c r="Z58" s="23">
        <v>15</v>
      </c>
      <c r="AA58" s="23" t="s">
        <v>428</v>
      </c>
      <c r="AB58" s="23" t="s">
        <v>32</v>
      </c>
      <c r="AC58" s="23" t="s">
        <v>427</v>
      </c>
      <c r="AD58" s="52">
        <v>9</v>
      </c>
      <c r="AE58" s="273"/>
      <c r="AF58" s="274"/>
      <c r="AG58" s="343"/>
      <c r="AH58" s="340"/>
      <c r="AI58" s="274"/>
      <c r="AJ58" s="343"/>
      <c r="AK58" s="340"/>
      <c r="AL58" s="349"/>
      <c r="AM58" s="352"/>
      <c r="AT58" s="339"/>
      <c r="AU58" s="339"/>
      <c r="AV58" s="339"/>
      <c r="AW58" s="339"/>
      <c r="AX58" s="339"/>
      <c r="AY58" s="339"/>
      <c r="AZ58" s="339"/>
    </row>
    <row r="59" spans="1:52" ht="18" customHeight="1">
      <c r="A59" s="411"/>
      <c r="B59" s="383"/>
      <c r="C59" s="384"/>
      <c r="D59" s="385"/>
      <c r="E59" s="363"/>
      <c r="F59" s="23">
        <v>15</v>
      </c>
      <c r="G59" s="23" t="s">
        <v>428</v>
      </c>
      <c r="H59" s="23" t="s">
        <v>33</v>
      </c>
      <c r="I59" s="23" t="s">
        <v>427</v>
      </c>
      <c r="J59" s="52">
        <v>13</v>
      </c>
      <c r="K59" s="368"/>
      <c r="L59" s="369"/>
      <c r="M59" s="369"/>
      <c r="N59" s="369"/>
      <c r="O59" s="392"/>
      <c r="P59" s="23">
        <v>12</v>
      </c>
      <c r="Q59" s="23" t="s">
        <v>427</v>
      </c>
      <c r="R59" s="23" t="s">
        <v>33</v>
      </c>
      <c r="S59" s="23" t="s">
        <v>428</v>
      </c>
      <c r="T59" s="52">
        <v>15</v>
      </c>
      <c r="U59" s="23">
        <v>13</v>
      </c>
      <c r="V59" s="23" t="s">
        <v>427</v>
      </c>
      <c r="W59" s="23" t="s">
        <v>33</v>
      </c>
      <c r="X59" s="23" t="s">
        <v>428</v>
      </c>
      <c r="Y59" s="52">
        <v>15</v>
      </c>
      <c r="Z59" s="23">
        <v>15</v>
      </c>
      <c r="AA59" s="23" t="s">
        <v>428</v>
      </c>
      <c r="AB59" s="23" t="s">
        <v>33</v>
      </c>
      <c r="AC59" s="23" t="s">
        <v>427</v>
      </c>
      <c r="AD59" s="52">
        <v>7</v>
      </c>
      <c r="AE59" s="273"/>
      <c r="AF59" s="274"/>
      <c r="AG59" s="343"/>
      <c r="AH59" s="340">
        <v>3</v>
      </c>
      <c r="AI59" s="274" t="s">
        <v>33</v>
      </c>
      <c r="AJ59" s="343">
        <v>6</v>
      </c>
      <c r="AK59" s="340"/>
      <c r="AL59" s="349"/>
      <c r="AM59" s="352"/>
      <c r="AT59" s="339"/>
      <c r="AU59" s="339"/>
      <c r="AV59" s="339"/>
      <c r="AW59" s="339"/>
      <c r="AX59" s="339"/>
      <c r="AY59" s="339"/>
      <c r="AZ59" s="339"/>
    </row>
    <row r="60" spans="1:52" ht="18" customHeight="1">
      <c r="A60" s="411"/>
      <c r="B60" s="386"/>
      <c r="C60" s="387"/>
      <c r="D60" s="388"/>
      <c r="E60" s="390"/>
      <c r="F60" s="53">
        <v>13</v>
      </c>
      <c r="G60" s="53" t="s">
        <v>427</v>
      </c>
      <c r="H60" s="53" t="s">
        <v>33</v>
      </c>
      <c r="I60" s="53" t="s">
        <v>428</v>
      </c>
      <c r="J60" s="54">
        <v>15</v>
      </c>
      <c r="K60" s="393"/>
      <c r="L60" s="394"/>
      <c r="M60" s="394"/>
      <c r="N60" s="394"/>
      <c r="O60" s="395"/>
      <c r="P60" s="23">
        <v>0</v>
      </c>
      <c r="Q60" s="23" t="s">
        <v>427</v>
      </c>
      <c r="R60" s="23" t="s">
        <v>33</v>
      </c>
      <c r="S60" s="23" t="s">
        <v>427</v>
      </c>
      <c r="T60" s="52">
        <v>0</v>
      </c>
      <c r="U60" s="23">
        <v>0</v>
      </c>
      <c r="V60" s="23" t="s">
        <v>427</v>
      </c>
      <c r="W60" s="23" t="s">
        <v>33</v>
      </c>
      <c r="X60" s="23" t="s">
        <v>427</v>
      </c>
      <c r="Y60" s="52">
        <v>0</v>
      </c>
      <c r="Z60" s="23">
        <v>0</v>
      </c>
      <c r="AA60" s="23" t="s">
        <v>427</v>
      </c>
      <c r="AB60" s="23" t="s">
        <v>33</v>
      </c>
      <c r="AC60" s="23" t="s">
        <v>427</v>
      </c>
      <c r="AD60" s="52">
        <v>0</v>
      </c>
      <c r="AE60" s="276"/>
      <c r="AF60" s="277"/>
      <c r="AG60" s="377"/>
      <c r="AH60" s="376"/>
      <c r="AI60" s="277"/>
      <c r="AJ60" s="377"/>
      <c r="AK60" s="376"/>
      <c r="AL60" s="378"/>
      <c r="AM60" s="379"/>
      <c r="AT60" s="339"/>
      <c r="AU60" s="339"/>
      <c r="AV60" s="339"/>
      <c r="AW60" s="339"/>
      <c r="AX60" s="339"/>
      <c r="AY60" s="339"/>
      <c r="AZ60" s="339"/>
    </row>
    <row r="61" spans="1:52" ht="18" customHeight="1">
      <c r="A61" s="411"/>
      <c r="B61" s="380" t="s">
        <v>389</v>
      </c>
      <c r="C61" s="381"/>
      <c r="D61" s="382"/>
      <c r="E61" s="389" t="e">
        <v>#REF!</v>
      </c>
      <c r="F61" s="55">
        <v>1</v>
      </c>
      <c r="G61" s="55"/>
      <c r="H61" s="55" t="s">
        <v>437</v>
      </c>
      <c r="I61" s="55"/>
      <c r="J61" s="56">
        <v>2</v>
      </c>
      <c r="K61" s="55">
        <v>2</v>
      </c>
      <c r="L61" s="55"/>
      <c r="M61" s="55" t="s">
        <v>439</v>
      </c>
      <c r="N61" s="55"/>
      <c r="O61" s="56">
        <v>0</v>
      </c>
      <c r="P61" s="365"/>
      <c r="Q61" s="366"/>
      <c r="R61" s="366"/>
      <c r="S61" s="366"/>
      <c r="T61" s="391"/>
      <c r="U61" s="55">
        <v>2</v>
      </c>
      <c r="V61" s="55"/>
      <c r="W61" s="55" t="s">
        <v>303</v>
      </c>
      <c r="X61" s="55"/>
      <c r="Y61" s="56">
        <v>0</v>
      </c>
      <c r="Z61" s="55">
        <v>2</v>
      </c>
      <c r="AA61" s="55"/>
      <c r="AB61" s="55" t="s">
        <v>304</v>
      </c>
      <c r="AC61" s="55"/>
      <c r="AD61" s="56">
        <v>0</v>
      </c>
      <c r="AE61" s="374">
        <v>3</v>
      </c>
      <c r="AF61" s="346" t="s">
        <v>33</v>
      </c>
      <c r="AG61" s="347">
        <v>1</v>
      </c>
      <c r="AH61" s="345">
        <v>3.5</v>
      </c>
      <c r="AI61" s="346"/>
      <c r="AJ61" s="347"/>
      <c r="AK61" s="345"/>
      <c r="AL61" s="348">
        <v>1.1944444444444444</v>
      </c>
      <c r="AM61" s="351">
        <v>2</v>
      </c>
      <c r="AO61" s="12">
        <v>4</v>
      </c>
      <c r="AP61" s="12">
        <v>0</v>
      </c>
      <c r="AQ61" s="12">
        <v>9</v>
      </c>
      <c r="AR61" s="12">
        <v>9</v>
      </c>
      <c r="AT61" s="339">
        <v>4</v>
      </c>
      <c r="AU61" s="339">
        <v>5</v>
      </c>
      <c r="AV61" s="339">
        <v>4</v>
      </c>
      <c r="AW61" s="339">
        <v>400</v>
      </c>
      <c r="AX61" s="339">
        <v>50</v>
      </c>
      <c r="AY61" s="339">
        <v>454</v>
      </c>
      <c r="AZ61" s="339">
        <v>3.5</v>
      </c>
    </row>
    <row r="62" spans="1:52" ht="13.5" customHeight="1" hidden="1">
      <c r="A62" s="411"/>
      <c r="B62" s="383"/>
      <c r="C62" s="384"/>
      <c r="D62" s="385"/>
      <c r="E62" s="363"/>
      <c r="F62" s="23" t="s">
        <v>427</v>
      </c>
      <c r="G62" s="23"/>
      <c r="H62" s="23"/>
      <c r="I62" s="23"/>
      <c r="J62" s="52"/>
      <c r="K62" s="23" t="s">
        <v>428</v>
      </c>
      <c r="L62" s="23"/>
      <c r="M62" s="23"/>
      <c r="N62" s="23"/>
      <c r="O62" s="52"/>
      <c r="P62" s="368"/>
      <c r="Q62" s="369"/>
      <c r="R62" s="369"/>
      <c r="S62" s="369"/>
      <c r="T62" s="392"/>
      <c r="U62" s="23" t="s">
        <v>428</v>
      </c>
      <c r="V62" s="23"/>
      <c r="W62" s="23"/>
      <c r="X62" s="23"/>
      <c r="Y62" s="52"/>
      <c r="Z62" s="23" t="s">
        <v>428</v>
      </c>
      <c r="AA62" s="23"/>
      <c r="AB62" s="23"/>
      <c r="AC62" s="23"/>
      <c r="AD62" s="52"/>
      <c r="AE62" s="273"/>
      <c r="AF62" s="274"/>
      <c r="AG62" s="343"/>
      <c r="AH62" s="340"/>
      <c r="AI62" s="274"/>
      <c r="AJ62" s="343"/>
      <c r="AK62" s="340"/>
      <c r="AL62" s="349"/>
      <c r="AM62" s="352"/>
      <c r="AT62" s="339"/>
      <c r="AU62" s="339"/>
      <c r="AV62" s="339"/>
      <c r="AW62" s="339"/>
      <c r="AX62" s="339"/>
      <c r="AY62" s="339"/>
      <c r="AZ62" s="339"/>
    </row>
    <row r="63" spans="1:52" ht="13.5" customHeight="1" hidden="1">
      <c r="A63" s="411"/>
      <c r="B63" s="383"/>
      <c r="C63" s="384"/>
      <c r="D63" s="385"/>
      <c r="E63" s="363"/>
      <c r="F63" s="23"/>
      <c r="G63" s="23"/>
      <c r="H63" s="23"/>
      <c r="I63" s="23"/>
      <c r="J63" s="52" t="s">
        <v>428</v>
      </c>
      <c r="K63" s="23"/>
      <c r="L63" s="23"/>
      <c r="M63" s="23"/>
      <c r="N63" s="23"/>
      <c r="O63" s="52" t="s">
        <v>427</v>
      </c>
      <c r="P63" s="368"/>
      <c r="Q63" s="369"/>
      <c r="R63" s="369"/>
      <c r="S63" s="369"/>
      <c r="T63" s="392"/>
      <c r="U63" s="23"/>
      <c r="V63" s="23"/>
      <c r="W63" s="23"/>
      <c r="X63" s="23"/>
      <c r="Y63" s="52" t="s">
        <v>427</v>
      </c>
      <c r="Z63" s="23"/>
      <c r="AA63" s="23"/>
      <c r="AB63" s="23"/>
      <c r="AC63" s="23"/>
      <c r="AD63" s="52" t="s">
        <v>427</v>
      </c>
      <c r="AE63" s="273"/>
      <c r="AF63" s="274"/>
      <c r="AG63" s="343"/>
      <c r="AH63" s="340"/>
      <c r="AI63" s="274"/>
      <c r="AJ63" s="343"/>
      <c r="AK63" s="340"/>
      <c r="AL63" s="349"/>
      <c r="AM63" s="352"/>
      <c r="AT63" s="339"/>
      <c r="AU63" s="339"/>
      <c r="AV63" s="339"/>
      <c r="AW63" s="339"/>
      <c r="AX63" s="339"/>
      <c r="AY63" s="339"/>
      <c r="AZ63" s="339"/>
    </row>
    <row r="64" spans="1:52" ht="18" customHeight="1">
      <c r="A64" s="411"/>
      <c r="B64" s="383"/>
      <c r="C64" s="384"/>
      <c r="D64" s="385"/>
      <c r="E64" s="363"/>
      <c r="F64" s="23">
        <v>13</v>
      </c>
      <c r="G64" s="23" t="s">
        <v>427</v>
      </c>
      <c r="H64" s="23" t="s">
        <v>33</v>
      </c>
      <c r="I64" s="23" t="s">
        <v>428</v>
      </c>
      <c r="J64" s="52">
        <v>15</v>
      </c>
      <c r="K64" s="23">
        <v>15</v>
      </c>
      <c r="L64" s="23" t="s">
        <v>428</v>
      </c>
      <c r="M64" s="23" t="s">
        <v>305</v>
      </c>
      <c r="N64" s="23" t="s">
        <v>427</v>
      </c>
      <c r="O64" s="52">
        <v>11</v>
      </c>
      <c r="P64" s="368"/>
      <c r="Q64" s="369"/>
      <c r="R64" s="369"/>
      <c r="S64" s="369"/>
      <c r="T64" s="392"/>
      <c r="U64" s="23">
        <v>15</v>
      </c>
      <c r="V64" s="23" t="s">
        <v>428</v>
      </c>
      <c r="W64" s="23" t="s">
        <v>305</v>
      </c>
      <c r="X64" s="23" t="s">
        <v>427</v>
      </c>
      <c r="Y64" s="52">
        <v>9</v>
      </c>
      <c r="Z64" s="23">
        <v>15</v>
      </c>
      <c r="AA64" s="23" t="s">
        <v>428</v>
      </c>
      <c r="AB64" s="23" t="s">
        <v>306</v>
      </c>
      <c r="AC64" s="23" t="s">
        <v>427</v>
      </c>
      <c r="AD64" s="52">
        <v>12</v>
      </c>
      <c r="AE64" s="273"/>
      <c r="AF64" s="274"/>
      <c r="AG64" s="343"/>
      <c r="AH64" s="340"/>
      <c r="AI64" s="274"/>
      <c r="AJ64" s="343"/>
      <c r="AK64" s="340"/>
      <c r="AL64" s="349"/>
      <c r="AM64" s="352"/>
      <c r="AT64" s="339"/>
      <c r="AU64" s="339"/>
      <c r="AV64" s="339"/>
      <c r="AW64" s="339"/>
      <c r="AX64" s="339"/>
      <c r="AY64" s="339"/>
      <c r="AZ64" s="339"/>
    </row>
    <row r="65" spans="1:52" ht="18" customHeight="1">
      <c r="A65" s="411"/>
      <c r="B65" s="383"/>
      <c r="C65" s="384"/>
      <c r="D65" s="385"/>
      <c r="E65" s="363"/>
      <c r="F65" s="23">
        <v>15</v>
      </c>
      <c r="G65" s="23" t="s">
        <v>428</v>
      </c>
      <c r="H65" s="23" t="s">
        <v>33</v>
      </c>
      <c r="I65" s="23" t="s">
        <v>427</v>
      </c>
      <c r="J65" s="52">
        <v>13</v>
      </c>
      <c r="K65" s="23">
        <v>15</v>
      </c>
      <c r="L65" s="23" t="s">
        <v>428</v>
      </c>
      <c r="M65" s="23" t="s">
        <v>33</v>
      </c>
      <c r="N65" s="23" t="s">
        <v>427</v>
      </c>
      <c r="O65" s="52">
        <v>12</v>
      </c>
      <c r="P65" s="368"/>
      <c r="Q65" s="369"/>
      <c r="R65" s="369"/>
      <c r="S65" s="369"/>
      <c r="T65" s="392"/>
      <c r="U65" s="23">
        <v>15</v>
      </c>
      <c r="V65" s="23" t="s">
        <v>428</v>
      </c>
      <c r="W65" s="23" t="s">
        <v>33</v>
      </c>
      <c r="X65" s="23" t="s">
        <v>427</v>
      </c>
      <c r="Y65" s="52">
        <v>11</v>
      </c>
      <c r="Z65" s="23">
        <v>15</v>
      </c>
      <c r="AA65" s="23" t="s">
        <v>428</v>
      </c>
      <c r="AB65" s="23" t="s">
        <v>33</v>
      </c>
      <c r="AC65" s="23" t="s">
        <v>427</v>
      </c>
      <c r="AD65" s="52">
        <v>10</v>
      </c>
      <c r="AE65" s="273"/>
      <c r="AF65" s="274"/>
      <c r="AG65" s="343"/>
      <c r="AH65" s="340">
        <v>7</v>
      </c>
      <c r="AI65" s="274" t="s">
        <v>33</v>
      </c>
      <c r="AJ65" s="343">
        <v>2</v>
      </c>
      <c r="AK65" s="340"/>
      <c r="AL65" s="349"/>
      <c r="AM65" s="352"/>
      <c r="AT65" s="339"/>
      <c r="AU65" s="339"/>
      <c r="AV65" s="339"/>
      <c r="AW65" s="339"/>
      <c r="AX65" s="339"/>
      <c r="AY65" s="339"/>
      <c r="AZ65" s="339"/>
    </row>
    <row r="66" spans="1:52" ht="18" customHeight="1">
      <c r="A66" s="411"/>
      <c r="B66" s="386"/>
      <c r="C66" s="387"/>
      <c r="D66" s="388"/>
      <c r="E66" s="390"/>
      <c r="F66" s="53">
        <v>11</v>
      </c>
      <c r="G66" s="53" t="s">
        <v>427</v>
      </c>
      <c r="H66" s="53" t="s">
        <v>33</v>
      </c>
      <c r="I66" s="53" t="s">
        <v>428</v>
      </c>
      <c r="J66" s="54">
        <v>15</v>
      </c>
      <c r="K66" s="53">
        <v>0</v>
      </c>
      <c r="L66" s="53" t="s">
        <v>427</v>
      </c>
      <c r="M66" s="53" t="s">
        <v>33</v>
      </c>
      <c r="N66" s="53" t="s">
        <v>427</v>
      </c>
      <c r="O66" s="54">
        <v>0</v>
      </c>
      <c r="P66" s="393"/>
      <c r="Q66" s="394"/>
      <c r="R66" s="394"/>
      <c r="S66" s="394"/>
      <c r="T66" s="395"/>
      <c r="U66" s="23">
        <v>0</v>
      </c>
      <c r="V66" s="23" t="s">
        <v>427</v>
      </c>
      <c r="W66" s="23" t="s">
        <v>33</v>
      </c>
      <c r="X66" s="23" t="s">
        <v>427</v>
      </c>
      <c r="Y66" s="52">
        <v>0</v>
      </c>
      <c r="Z66" s="23">
        <v>0</v>
      </c>
      <c r="AA66" s="23" t="s">
        <v>427</v>
      </c>
      <c r="AB66" s="23" t="s">
        <v>33</v>
      </c>
      <c r="AC66" s="23" t="s">
        <v>427</v>
      </c>
      <c r="AD66" s="52">
        <v>0</v>
      </c>
      <c r="AE66" s="276"/>
      <c r="AF66" s="277"/>
      <c r="AG66" s="377"/>
      <c r="AH66" s="376"/>
      <c r="AI66" s="277"/>
      <c r="AJ66" s="377"/>
      <c r="AK66" s="376"/>
      <c r="AL66" s="378"/>
      <c r="AM66" s="379"/>
      <c r="AT66" s="339"/>
      <c r="AU66" s="339"/>
      <c r="AV66" s="339"/>
      <c r="AW66" s="339"/>
      <c r="AX66" s="339"/>
      <c r="AY66" s="339"/>
      <c r="AZ66" s="339"/>
    </row>
    <row r="67" spans="1:52" ht="18" customHeight="1">
      <c r="A67" s="411"/>
      <c r="B67" s="380" t="s">
        <v>420</v>
      </c>
      <c r="C67" s="381"/>
      <c r="D67" s="382"/>
      <c r="E67" s="389" t="e">
        <v>#REF!</v>
      </c>
      <c r="F67" s="55">
        <v>1</v>
      </c>
      <c r="G67" s="55"/>
      <c r="H67" s="55" t="s">
        <v>435</v>
      </c>
      <c r="I67" s="55"/>
      <c r="J67" s="56">
        <v>2</v>
      </c>
      <c r="K67" s="55">
        <v>2</v>
      </c>
      <c r="L67" s="55"/>
      <c r="M67" s="55" t="s">
        <v>431</v>
      </c>
      <c r="N67" s="55"/>
      <c r="O67" s="56">
        <v>0</v>
      </c>
      <c r="P67" s="55">
        <v>0</v>
      </c>
      <c r="Q67" s="55"/>
      <c r="R67" s="55" t="s">
        <v>432</v>
      </c>
      <c r="S67" s="55"/>
      <c r="T67" s="56">
        <v>2</v>
      </c>
      <c r="U67" s="365"/>
      <c r="V67" s="366"/>
      <c r="W67" s="366"/>
      <c r="X67" s="366"/>
      <c r="Y67" s="391"/>
      <c r="Z67" s="55">
        <v>2</v>
      </c>
      <c r="AA67" s="55"/>
      <c r="AB67" s="55" t="s">
        <v>307</v>
      </c>
      <c r="AC67" s="55"/>
      <c r="AD67" s="56">
        <v>1</v>
      </c>
      <c r="AE67" s="374">
        <v>2</v>
      </c>
      <c r="AF67" s="346" t="s">
        <v>33</v>
      </c>
      <c r="AG67" s="347">
        <v>2</v>
      </c>
      <c r="AH67" s="345">
        <v>1</v>
      </c>
      <c r="AI67" s="346"/>
      <c r="AJ67" s="347"/>
      <c r="AK67" s="345"/>
      <c r="AL67" s="348">
        <v>0.9136690647482014</v>
      </c>
      <c r="AM67" s="351">
        <v>3</v>
      </c>
      <c r="AO67" s="12">
        <v>4</v>
      </c>
      <c r="AP67" s="12">
        <v>0</v>
      </c>
      <c r="AQ67" s="12">
        <v>10</v>
      </c>
      <c r="AR67" s="12">
        <v>10</v>
      </c>
      <c r="AT67" s="339">
        <v>3</v>
      </c>
      <c r="AU67" s="339">
        <v>3</v>
      </c>
      <c r="AV67" s="339">
        <v>2</v>
      </c>
      <c r="AW67" s="339">
        <v>300</v>
      </c>
      <c r="AX67" s="339">
        <v>30</v>
      </c>
      <c r="AY67" s="339">
        <v>332</v>
      </c>
      <c r="AZ67" s="339">
        <v>1</v>
      </c>
    </row>
    <row r="68" spans="1:52" ht="13.5" customHeight="1" hidden="1">
      <c r="A68" s="411"/>
      <c r="B68" s="383"/>
      <c r="C68" s="384"/>
      <c r="D68" s="385"/>
      <c r="E68" s="363"/>
      <c r="F68" s="23" t="s">
        <v>427</v>
      </c>
      <c r="G68" s="23"/>
      <c r="H68" s="23"/>
      <c r="I68" s="23"/>
      <c r="J68" s="52"/>
      <c r="K68" s="23" t="s">
        <v>428</v>
      </c>
      <c r="L68" s="23"/>
      <c r="M68" s="23"/>
      <c r="N68" s="23"/>
      <c r="O68" s="52"/>
      <c r="P68" s="23" t="s">
        <v>427</v>
      </c>
      <c r="Q68" s="23"/>
      <c r="R68" s="23"/>
      <c r="S68" s="23"/>
      <c r="T68" s="52"/>
      <c r="U68" s="368"/>
      <c r="V68" s="369"/>
      <c r="W68" s="369"/>
      <c r="X68" s="369"/>
      <c r="Y68" s="392"/>
      <c r="Z68" s="23" t="s">
        <v>428</v>
      </c>
      <c r="AA68" s="23"/>
      <c r="AB68" s="23"/>
      <c r="AC68" s="23"/>
      <c r="AD68" s="52"/>
      <c r="AE68" s="273"/>
      <c r="AF68" s="274"/>
      <c r="AG68" s="343"/>
      <c r="AH68" s="340"/>
      <c r="AI68" s="274"/>
      <c r="AJ68" s="343"/>
      <c r="AK68" s="340"/>
      <c r="AL68" s="349"/>
      <c r="AM68" s="352"/>
      <c r="AT68" s="339"/>
      <c r="AU68" s="339"/>
      <c r="AV68" s="339"/>
      <c r="AW68" s="339"/>
      <c r="AX68" s="339"/>
      <c r="AY68" s="339"/>
      <c r="AZ68" s="339"/>
    </row>
    <row r="69" spans="1:52" ht="13.5" customHeight="1" hidden="1">
      <c r="A69" s="411"/>
      <c r="B69" s="383"/>
      <c r="C69" s="384"/>
      <c r="D69" s="385"/>
      <c r="E69" s="363"/>
      <c r="F69" s="23"/>
      <c r="G69" s="23"/>
      <c r="H69" s="23"/>
      <c r="I69" s="23"/>
      <c r="J69" s="52" t="s">
        <v>428</v>
      </c>
      <c r="K69" s="23"/>
      <c r="L69" s="23"/>
      <c r="M69" s="23"/>
      <c r="N69" s="23"/>
      <c r="O69" s="52" t="s">
        <v>427</v>
      </c>
      <c r="P69" s="23"/>
      <c r="Q69" s="23"/>
      <c r="R69" s="23"/>
      <c r="S69" s="23"/>
      <c r="T69" s="52" t="s">
        <v>428</v>
      </c>
      <c r="U69" s="368"/>
      <c r="V69" s="369"/>
      <c r="W69" s="369"/>
      <c r="X69" s="369"/>
      <c r="Y69" s="392"/>
      <c r="Z69" s="23"/>
      <c r="AA69" s="23"/>
      <c r="AB69" s="23"/>
      <c r="AC69" s="23"/>
      <c r="AD69" s="52" t="s">
        <v>427</v>
      </c>
      <c r="AE69" s="273"/>
      <c r="AF69" s="274"/>
      <c r="AG69" s="343"/>
      <c r="AH69" s="340"/>
      <c r="AI69" s="274"/>
      <c r="AJ69" s="343"/>
      <c r="AK69" s="340"/>
      <c r="AL69" s="349"/>
      <c r="AM69" s="352"/>
      <c r="AT69" s="339"/>
      <c r="AU69" s="339"/>
      <c r="AV69" s="339"/>
      <c r="AW69" s="339"/>
      <c r="AX69" s="339"/>
      <c r="AY69" s="339"/>
      <c r="AZ69" s="339"/>
    </row>
    <row r="70" spans="1:52" ht="18" customHeight="1">
      <c r="A70" s="411"/>
      <c r="B70" s="383"/>
      <c r="C70" s="384"/>
      <c r="D70" s="385"/>
      <c r="E70" s="363"/>
      <c r="F70" s="23">
        <v>9</v>
      </c>
      <c r="G70" s="23" t="s">
        <v>427</v>
      </c>
      <c r="H70" s="23" t="s">
        <v>33</v>
      </c>
      <c r="I70" s="23" t="s">
        <v>428</v>
      </c>
      <c r="J70" s="52">
        <v>15</v>
      </c>
      <c r="K70" s="23">
        <v>15</v>
      </c>
      <c r="L70" s="23" t="s">
        <v>428</v>
      </c>
      <c r="M70" s="23" t="s">
        <v>305</v>
      </c>
      <c r="N70" s="23" t="s">
        <v>427</v>
      </c>
      <c r="O70" s="52">
        <v>13</v>
      </c>
      <c r="P70" s="23">
        <v>9</v>
      </c>
      <c r="Q70" s="23" t="s">
        <v>427</v>
      </c>
      <c r="R70" s="23" t="s">
        <v>305</v>
      </c>
      <c r="S70" s="23" t="s">
        <v>428</v>
      </c>
      <c r="T70" s="52">
        <v>15</v>
      </c>
      <c r="U70" s="368"/>
      <c r="V70" s="369"/>
      <c r="W70" s="369"/>
      <c r="X70" s="369"/>
      <c r="Y70" s="392"/>
      <c r="Z70" s="23">
        <v>17</v>
      </c>
      <c r="AA70" s="23" t="s">
        <v>428</v>
      </c>
      <c r="AB70" s="23" t="s">
        <v>305</v>
      </c>
      <c r="AC70" s="23" t="s">
        <v>427</v>
      </c>
      <c r="AD70" s="52">
        <v>16</v>
      </c>
      <c r="AE70" s="273"/>
      <c r="AF70" s="274"/>
      <c r="AG70" s="343"/>
      <c r="AH70" s="340"/>
      <c r="AI70" s="274"/>
      <c r="AJ70" s="343"/>
      <c r="AK70" s="340"/>
      <c r="AL70" s="349"/>
      <c r="AM70" s="352"/>
      <c r="AT70" s="339"/>
      <c r="AU70" s="339"/>
      <c r="AV70" s="339"/>
      <c r="AW70" s="339"/>
      <c r="AX70" s="339"/>
      <c r="AY70" s="339"/>
      <c r="AZ70" s="339"/>
    </row>
    <row r="71" spans="1:52" ht="18" customHeight="1">
      <c r="A71" s="411"/>
      <c r="B71" s="383"/>
      <c r="C71" s="384"/>
      <c r="D71" s="385"/>
      <c r="E71" s="363"/>
      <c r="F71" s="23">
        <v>15</v>
      </c>
      <c r="G71" s="23" t="s">
        <v>428</v>
      </c>
      <c r="H71" s="23" t="s">
        <v>33</v>
      </c>
      <c r="I71" s="23" t="s">
        <v>427</v>
      </c>
      <c r="J71" s="52">
        <v>12</v>
      </c>
      <c r="K71" s="23">
        <v>15</v>
      </c>
      <c r="L71" s="23" t="s">
        <v>428</v>
      </c>
      <c r="M71" s="23" t="s">
        <v>33</v>
      </c>
      <c r="N71" s="23" t="s">
        <v>427</v>
      </c>
      <c r="O71" s="52">
        <v>13</v>
      </c>
      <c r="P71" s="23">
        <v>11</v>
      </c>
      <c r="Q71" s="23" t="s">
        <v>427</v>
      </c>
      <c r="R71" s="23" t="s">
        <v>33</v>
      </c>
      <c r="S71" s="23" t="s">
        <v>428</v>
      </c>
      <c r="T71" s="52">
        <v>15</v>
      </c>
      <c r="U71" s="368"/>
      <c r="V71" s="369"/>
      <c r="W71" s="369"/>
      <c r="X71" s="369"/>
      <c r="Y71" s="392"/>
      <c r="Z71" s="23">
        <v>10</v>
      </c>
      <c r="AA71" s="23" t="s">
        <v>427</v>
      </c>
      <c r="AB71" s="23" t="s">
        <v>33</v>
      </c>
      <c r="AC71" s="23" t="s">
        <v>428</v>
      </c>
      <c r="AD71" s="52">
        <v>15</v>
      </c>
      <c r="AE71" s="273"/>
      <c r="AF71" s="274"/>
      <c r="AG71" s="343"/>
      <c r="AH71" s="340">
        <v>5</v>
      </c>
      <c r="AI71" s="274" t="s">
        <v>33</v>
      </c>
      <c r="AJ71" s="343">
        <v>5</v>
      </c>
      <c r="AK71" s="340"/>
      <c r="AL71" s="349"/>
      <c r="AM71" s="352"/>
      <c r="AT71" s="339"/>
      <c r="AU71" s="339"/>
      <c r="AV71" s="339"/>
      <c r="AW71" s="339"/>
      <c r="AX71" s="339"/>
      <c r="AY71" s="339"/>
      <c r="AZ71" s="339"/>
    </row>
    <row r="72" spans="1:52" ht="18" customHeight="1">
      <c r="A72" s="411"/>
      <c r="B72" s="386"/>
      <c r="C72" s="387"/>
      <c r="D72" s="388"/>
      <c r="E72" s="390"/>
      <c r="F72" s="53">
        <v>11</v>
      </c>
      <c r="G72" s="53" t="s">
        <v>427</v>
      </c>
      <c r="H72" s="53" t="s">
        <v>33</v>
      </c>
      <c r="I72" s="53" t="s">
        <v>428</v>
      </c>
      <c r="J72" s="54">
        <v>15</v>
      </c>
      <c r="K72" s="53">
        <v>0</v>
      </c>
      <c r="L72" s="53" t="s">
        <v>427</v>
      </c>
      <c r="M72" s="53" t="s">
        <v>33</v>
      </c>
      <c r="N72" s="53" t="s">
        <v>427</v>
      </c>
      <c r="O72" s="54">
        <v>0</v>
      </c>
      <c r="P72" s="53">
        <v>0</v>
      </c>
      <c r="Q72" s="53" t="s">
        <v>427</v>
      </c>
      <c r="R72" s="53" t="s">
        <v>33</v>
      </c>
      <c r="S72" s="53" t="s">
        <v>427</v>
      </c>
      <c r="T72" s="54">
        <v>0</v>
      </c>
      <c r="U72" s="393"/>
      <c r="V72" s="394"/>
      <c r="W72" s="394"/>
      <c r="X72" s="394"/>
      <c r="Y72" s="395"/>
      <c r="Z72" s="23">
        <v>15</v>
      </c>
      <c r="AA72" s="23" t="s">
        <v>428</v>
      </c>
      <c r="AB72" s="23" t="s">
        <v>33</v>
      </c>
      <c r="AC72" s="23" t="s">
        <v>427</v>
      </c>
      <c r="AD72" s="52">
        <v>10</v>
      </c>
      <c r="AE72" s="276"/>
      <c r="AF72" s="277"/>
      <c r="AG72" s="377"/>
      <c r="AH72" s="376"/>
      <c r="AI72" s="277"/>
      <c r="AJ72" s="377"/>
      <c r="AK72" s="376"/>
      <c r="AL72" s="378"/>
      <c r="AM72" s="379"/>
      <c r="AT72" s="339"/>
      <c r="AU72" s="339"/>
      <c r="AV72" s="339"/>
      <c r="AW72" s="339"/>
      <c r="AX72" s="339"/>
      <c r="AY72" s="339"/>
      <c r="AZ72" s="339"/>
    </row>
    <row r="73" spans="1:52" ht="18" customHeight="1">
      <c r="A73" s="411"/>
      <c r="B73" s="354" t="s">
        <v>421</v>
      </c>
      <c r="C73" s="355"/>
      <c r="D73" s="356"/>
      <c r="E73" s="363" t="e">
        <v>#REF!</v>
      </c>
      <c r="F73" s="55">
        <v>0</v>
      </c>
      <c r="G73" s="55"/>
      <c r="H73" s="55" t="s">
        <v>436</v>
      </c>
      <c r="I73" s="55"/>
      <c r="J73" s="56">
        <v>2</v>
      </c>
      <c r="K73" s="55">
        <v>0</v>
      </c>
      <c r="L73" s="55"/>
      <c r="M73" s="55" t="s">
        <v>433</v>
      </c>
      <c r="N73" s="55"/>
      <c r="O73" s="56">
        <v>2</v>
      </c>
      <c r="P73" s="55">
        <v>0</v>
      </c>
      <c r="Q73" s="55"/>
      <c r="R73" s="55" t="s">
        <v>438</v>
      </c>
      <c r="S73" s="55"/>
      <c r="T73" s="56">
        <v>2</v>
      </c>
      <c r="U73" s="55">
        <v>1</v>
      </c>
      <c r="V73" s="55"/>
      <c r="W73" s="55" t="s">
        <v>434</v>
      </c>
      <c r="X73" s="55"/>
      <c r="Y73" s="56">
        <v>2</v>
      </c>
      <c r="Z73" s="365"/>
      <c r="AA73" s="366"/>
      <c r="AB73" s="366"/>
      <c r="AC73" s="366"/>
      <c r="AD73" s="367"/>
      <c r="AE73" s="374">
        <v>0</v>
      </c>
      <c r="AF73" s="346" t="s">
        <v>33</v>
      </c>
      <c r="AG73" s="347">
        <v>4</v>
      </c>
      <c r="AH73" s="345">
        <v>0.125</v>
      </c>
      <c r="AI73" s="346"/>
      <c r="AJ73" s="347"/>
      <c r="AK73" s="345"/>
      <c r="AL73" s="348">
        <v>0.7424242424242424</v>
      </c>
      <c r="AM73" s="351">
        <v>5</v>
      </c>
      <c r="AO73" s="12">
        <v>4</v>
      </c>
      <c r="AP73" s="12">
        <v>0</v>
      </c>
      <c r="AQ73" s="12">
        <v>9</v>
      </c>
      <c r="AR73" s="12">
        <v>9</v>
      </c>
      <c r="AT73" s="339">
        <v>1</v>
      </c>
      <c r="AU73" s="339">
        <v>1</v>
      </c>
      <c r="AV73" s="339">
        <v>1</v>
      </c>
      <c r="AW73" s="339">
        <v>100</v>
      </c>
      <c r="AX73" s="339">
        <v>10</v>
      </c>
      <c r="AY73" s="339">
        <v>111</v>
      </c>
      <c r="AZ73" s="339">
        <v>0.125</v>
      </c>
    </row>
    <row r="74" spans="1:52" ht="13.5" customHeight="1" hidden="1">
      <c r="A74" s="411"/>
      <c r="B74" s="357"/>
      <c r="C74" s="358"/>
      <c r="D74" s="359"/>
      <c r="E74" s="363"/>
      <c r="F74" s="23" t="s">
        <v>427</v>
      </c>
      <c r="G74" s="23"/>
      <c r="H74" s="23"/>
      <c r="I74" s="23"/>
      <c r="J74" s="52"/>
      <c r="K74" s="23" t="s">
        <v>427</v>
      </c>
      <c r="L74" s="23"/>
      <c r="M74" s="23"/>
      <c r="N74" s="23"/>
      <c r="O74" s="52"/>
      <c r="P74" s="23" t="s">
        <v>427</v>
      </c>
      <c r="Q74" s="23"/>
      <c r="R74" s="23"/>
      <c r="S74" s="23"/>
      <c r="T74" s="52"/>
      <c r="U74" s="23" t="s">
        <v>427</v>
      </c>
      <c r="V74" s="23"/>
      <c r="W74" s="23"/>
      <c r="X74" s="23"/>
      <c r="Y74" s="52"/>
      <c r="Z74" s="368"/>
      <c r="AA74" s="369"/>
      <c r="AB74" s="369"/>
      <c r="AC74" s="369"/>
      <c r="AD74" s="370"/>
      <c r="AE74" s="273"/>
      <c r="AF74" s="274"/>
      <c r="AG74" s="343"/>
      <c r="AH74" s="340"/>
      <c r="AI74" s="274"/>
      <c r="AJ74" s="343"/>
      <c r="AK74" s="340"/>
      <c r="AL74" s="349"/>
      <c r="AM74" s="352"/>
      <c r="AT74" s="339"/>
      <c r="AU74" s="339"/>
      <c r="AV74" s="339"/>
      <c r="AW74" s="339"/>
      <c r="AX74" s="339"/>
      <c r="AY74" s="339"/>
      <c r="AZ74" s="339"/>
    </row>
    <row r="75" spans="1:52" ht="13.5" customHeight="1" hidden="1">
      <c r="A75" s="411"/>
      <c r="B75" s="357"/>
      <c r="C75" s="358"/>
      <c r="D75" s="359"/>
      <c r="E75" s="363"/>
      <c r="F75" s="23"/>
      <c r="G75" s="23"/>
      <c r="H75" s="23"/>
      <c r="I75" s="23"/>
      <c r="J75" s="52" t="s">
        <v>428</v>
      </c>
      <c r="K75" s="23"/>
      <c r="L75" s="23"/>
      <c r="M75" s="23"/>
      <c r="N75" s="23"/>
      <c r="O75" s="52" t="s">
        <v>428</v>
      </c>
      <c r="P75" s="23"/>
      <c r="Q75" s="23"/>
      <c r="R75" s="23"/>
      <c r="S75" s="23"/>
      <c r="T75" s="52" t="s">
        <v>428</v>
      </c>
      <c r="U75" s="23"/>
      <c r="V75" s="23"/>
      <c r="W75" s="23"/>
      <c r="X75" s="23"/>
      <c r="Y75" s="52" t="s">
        <v>428</v>
      </c>
      <c r="Z75" s="368"/>
      <c r="AA75" s="369"/>
      <c r="AB75" s="369"/>
      <c r="AC75" s="369"/>
      <c r="AD75" s="370"/>
      <c r="AE75" s="273"/>
      <c r="AF75" s="274"/>
      <c r="AG75" s="343"/>
      <c r="AH75" s="340"/>
      <c r="AI75" s="274"/>
      <c r="AJ75" s="343"/>
      <c r="AK75" s="340"/>
      <c r="AL75" s="349"/>
      <c r="AM75" s="352"/>
      <c r="AT75" s="339"/>
      <c r="AU75" s="339"/>
      <c r="AV75" s="339"/>
      <c r="AW75" s="339"/>
      <c r="AX75" s="339"/>
      <c r="AY75" s="339"/>
      <c r="AZ75" s="339"/>
    </row>
    <row r="76" spans="1:52" ht="18" customHeight="1">
      <c r="A76" s="411"/>
      <c r="B76" s="357"/>
      <c r="C76" s="358"/>
      <c r="D76" s="359"/>
      <c r="E76" s="363"/>
      <c r="F76" s="23">
        <v>11</v>
      </c>
      <c r="G76" s="23" t="s">
        <v>427</v>
      </c>
      <c r="H76" s="23" t="s">
        <v>305</v>
      </c>
      <c r="I76" s="23" t="s">
        <v>428</v>
      </c>
      <c r="J76" s="52">
        <v>15</v>
      </c>
      <c r="K76" s="23">
        <v>9</v>
      </c>
      <c r="L76" s="23" t="s">
        <v>427</v>
      </c>
      <c r="M76" s="23" t="s">
        <v>305</v>
      </c>
      <c r="N76" s="23" t="s">
        <v>428</v>
      </c>
      <c r="O76" s="52">
        <v>15</v>
      </c>
      <c r="P76" s="23">
        <v>12</v>
      </c>
      <c r="Q76" s="23" t="s">
        <v>427</v>
      </c>
      <c r="R76" s="23" t="s">
        <v>305</v>
      </c>
      <c r="S76" s="23" t="s">
        <v>428</v>
      </c>
      <c r="T76" s="52">
        <v>15</v>
      </c>
      <c r="U76" s="23">
        <v>16</v>
      </c>
      <c r="V76" s="23" t="s">
        <v>427</v>
      </c>
      <c r="W76" s="23" t="s">
        <v>305</v>
      </c>
      <c r="X76" s="23" t="s">
        <v>428</v>
      </c>
      <c r="Y76" s="52">
        <v>17</v>
      </c>
      <c r="Z76" s="368"/>
      <c r="AA76" s="369"/>
      <c r="AB76" s="369"/>
      <c r="AC76" s="369"/>
      <c r="AD76" s="370"/>
      <c r="AE76" s="273"/>
      <c r="AF76" s="274"/>
      <c r="AG76" s="343"/>
      <c r="AH76" s="340"/>
      <c r="AI76" s="274"/>
      <c r="AJ76" s="343"/>
      <c r="AK76" s="340"/>
      <c r="AL76" s="349"/>
      <c r="AM76" s="352"/>
      <c r="AT76" s="339"/>
      <c r="AU76" s="339"/>
      <c r="AV76" s="339"/>
      <c r="AW76" s="339"/>
      <c r="AX76" s="339"/>
      <c r="AY76" s="339"/>
      <c r="AZ76" s="339"/>
    </row>
    <row r="77" spans="1:52" ht="18" customHeight="1">
      <c r="A77" s="411"/>
      <c r="B77" s="357"/>
      <c r="C77" s="358"/>
      <c r="D77" s="359"/>
      <c r="E77" s="363"/>
      <c r="F77" s="23">
        <v>8</v>
      </c>
      <c r="G77" s="23" t="s">
        <v>427</v>
      </c>
      <c r="H77" s="23" t="s">
        <v>33</v>
      </c>
      <c r="I77" s="23" t="s">
        <v>428</v>
      </c>
      <c r="J77" s="52">
        <v>15</v>
      </c>
      <c r="K77" s="23">
        <v>7</v>
      </c>
      <c r="L77" s="23" t="s">
        <v>427</v>
      </c>
      <c r="M77" s="23" t="s">
        <v>33</v>
      </c>
      <c r="N77" s="23" t="s">
        <v>428</v>
      </c>
      <c r="O77" s="52">
        <v>15</v>
      </c>
      <c r="P77" s="23">
        <v>10</v>
      </c>
      <c r="Q77" s="23" t="s">
        <v>427</v>
      </c>
      <c r="R77" s="23" t="s">
        <v>33</v>
      </c>
      <c r="S77" s="23" t="s">
        <v>428</v>
      </c>
      <c r="T77" s="52">
        <v>15</v>
      </c>
      <c r="U77" s="23">
        <v>15</v>
      </c>
      <c r="V77" s="23" t="s">
        <v>428</v>
      </c>
      <c r="W77" s="23" t="s">
        <v>33</v>
      </c>
      <c r="X77" s="23" t="s">
        <v>427</v>
      </c>
      <c r="Y77" s="52">
        <v>10</v>
      </c>
      <c r="Z77" s="368"/>
      <c r="AA77" s="369"/>
      <c r="AB77" s="369"/>
      <c r="AC77" s="369"/>
      <c r="AD77" s="370"/>
      <c r="AE77" s="273"/>
      <c r="AF77" s="274"/>
      <c r="AG77" s="343"/>
      <c r="AH77" s="340">
        <v>1</v>
      </c>
      <c r="AI77" s="274" t="s">
        <v>33</v>
      </c>
      <c r="AJ77" s="343">
        <v>8</v>
      </c>
      <c r="AK77" s="340"/>
      <c r="AL77" s="349"/>
      <c r="AM77" s="352"/>
      <c r="AT77" s="339"/>
      <c r="AU77" s="339"/>
      <c r="AV77" s="339"/>
      <c r="AW77" s="339"/>
      <c r="AX77" s="339"/>
      <c r="AY77" s="339"/>
      <c r="AZ77" s="339"/>
    </row>
    <row r="78" spans="1:52" ht="18" customHeight="1" thickBot="1">
      <c r="A78" s="412"/>
      <c r="B78" s="360"/>
      <c r="C78" s="361"/>
      <c r="D78" s="362"/>
      <c r="E78" s="364"/>
      <c r="F78" s="57">
        <v>0</v>
      </c>
      <c r="G78" s="57" t="s">
        <v>427</v>
      </c>
      <c r="H78" s="57" t="s">
        <v>33</v>
      </c>
      <c r="I78" s="57" t="s">
        <v>427</v>
      </c>
      <c r="J78" s="58">
        <v>0</v>
      </c>
      <c r="K78" s="57">
        <v>0</v>
      </c>
      <c r="L78" s="57" t="s">
        <v>427</v>
      </c>
      <c r="M78" s="57" t="s">
        <v>33</v>
      </c>
      <c r="N78" s="57" t="s">
        <v>427</v>
      </c>
      <c r="O78" s="58">
        <v>0</v>
      </c>
      <c r="P78" s="57">
        <v>0</v>
      </c>
      <c r="Q78" s="57" t="s">
        <v>427</v>
      </c>
      <c r="R78" s="57" t="s">
        <v>33</v>
      </c>
      <c r="S78" s="57" t="s">
        <v>427</v>
      </c>
      <c r="T78" s="58">
        <v>0</v>
      </c>
      <c r="U78" s="57">
        <v>10</v>
      </c>
      <c r="V78" s="57" t="s">
        <v>427</v>
      </c>
      <c r="W78" s="57" t="s">
        <v>33</v>
      </c>
      <c r="X78" s="57" t="s">
        <v>428</v>
      </c>
      <c r="Y78" s="58">
        <v>15</v>
      </c>
      <c r="Z78" s="371"/>
      <c r="AA78" s="372"/>
      <c r="AB78" s="372"/>
      <c r="AC78" s="372"/>
      <c r="AD78" s="373"/>
      <c r="AE78" s="375"/>
      <c r="AF78" s="342"/>
      <c r="AG78" s="344"/>
      <c r="AH78" s="341"/>
      <c r="AI78" s="342"/>
      <c r="AJ78" s="344"/>
      <c r="AK78" s="341"/>
      <c r="AL78" s="350"/>
      <c r="AM78" s="353"/>
      <c r="AT78" s="339"/>
      <c r="AU78" s="339"/>
      <c r="AV78" s="339"/>
      <c r="AW78" s="339"/>
      <c r="AX78" s="339"/>
      <c r="AY78" s="339"/>
      <c r="AZ78" s="339"/>
    </row>
    <row r="79" spans="46:52" ht="13.5" customHeight="1">
      <c r="AT79" s="339"/>
      <c r="AU79" s="339"/>
      <c r="AV79" s="339"/>
      <c r="AW79" s="339"/>
      <c r="AX79" s="339"/>
      <c r="AY79" s="339"/>
      <c r="AZ79" s="339"/>
    </row>
    <row r="80" spans="46:52" ht="13.5" customHeight="1" hidden="1">
      <c r="AT80" s="339"/>
      <c r="AU80" s="339"/>
      <c r="AV80" s="339"/>
      <c r="AW80" s="339"/>
      <c r="AX80" s="339"/>
      <c r="AY80" s="339"/>
      <c r="AZ80" s="339"/>
    </row>
    <row r="81" spans="46:52" ht="13.5" customHeight="1" hidden="1">
      <c r="AT81" s="339"/>
      <c r="AU81" s="339"/>
      <c r="AV81" s="339"/>
      <c r="AW81" s="339"/>
      <c r="AX81" s="339"/>
      <c r="AY81" s="339"/>
      <c r="AZ81" s="339"/>
    </row>
    <row r="82" spans="46:52" ht="13.5" customHeight="1" hidden="1">
      <c r="AT82" s="339"/>
      <c r="AU82" s="339"/>
      <c r="AV82" s="339"/>
      <c r="AW82" s="339"/>
      <c r="AX82" s="339"/>
      <c r="AY82" s="339"/>
      <c r="AZ82" s="339"/>
    </row>
    <row r="83" spans="46:52" ht="13.5" customHeight="1" hidden="1">
      <c r="AT83" s="339"/>
      <c r="AU83" s="339"/>
      <c r="AV83" s="339"/>
      <c r="AW83" s="339"/>
      <c r="AX83" s="339"/>
      <c r="AY83" s="339"/>
      <c r="AZ83" s="339"/>
    </row>
    <row r="84" spans="46:52" ht="14.25" customHeight="1" hidden="1">
      <c r="AT84" s="339"/>
      <c r="AU84" s="339"/>
      <c r="AV84" s="339"/>
      <c r="AW84" s="339"/>
      <c r="AX84" s="339"/>
      <c r="AY84" s="339"/>
      <c r="AZ84" s="339"/>
    </row>
    <row r="85" ht="13.5" hidden="1"/>
    <row r="86" spans="6:41" ht="13.5" hidden="1">
      <c r="F86" s="59">
        <v>1</v>
      </c>
      <c r="G86" s="59"/>
      <c r="H86" s="59">
        <v>2</v>
      </c>
      <c r="I86" s="59"/>
      <c r="J86" s="59">
        <v>3</v>
      </c>
      <c r="K86" s="59">
        <v>4</v>
      </c>
      <c r="L86" s="59"/>
      <c r="M86" s="59">
        <v>5</v>
      </c>
      <c r="N86" s="59"/>
      <c r="O86" s="59">
        <v>6</v>
      </c>
      <c r="P86" s="59">
        <v>7</v>
      </c>
      <c r="Q86" s="59"/>
      <c r="R86" s="59">
        <v>8</v>
      </c>
      <c r="T86" s="59">
        <v>9</v>
      </c>
      <c r="U86" s="59">
        <v>10</v>
      </c>
      <c r="AO86" s="12">
        <v>20</v>
      </c>
    </row>
    <row r="87" spans="6:41" ht="13.5" hidden="1">
      <c r="F87" s="60">
        <v>74</v>
      </c>
      <c r="G87" s="60" t="e">
        <v>#REF!</v>
      </c>
      <c r="H87" s="60">
        <v>50</v>
      </c>
      <c r="I87" s="60" t="e">
        <v>#REF!</v>
      </c>
      <c r="J87" s="60">
        <v>49</v>
      </c>
      <c r="K87" s="60">
        <v>53</v>
      </c>
      <c r="L87" s="60" t="e">
        <v>#REF!</v>
      </c>
      <c r="M87" s="60">
        <v>83</v>
      </c>
      <c r="N87" s="60" t="e">
        <v>#REF!</v>
      </c>
      <c r="O87" s="60">
        <v>82</v>
      </c>
      <c r="P87" s="60">
        <v>56</v>
      </c>
      <c r="Q87" s="60" t="e">
        <v>#REF!</v>
      </c>
      <c r="R87" s="60">
        <v>52</v>
      </c>
      <c r="T87" s="60">
        <v>77</v>
      </c>
      <c r="U87" s="60">
        <v>46</v>
      </c>
      <c r="AO87" s="12">
        <v>20</v>
      </c>
    </row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spans="80:86" ht="13.5" hidden="1">
      <c r="CB109" s="12" t="s">
        <v>308</v>
      </c>
      <c r="CE109" s="12" t="s">
        <v>309</v>
      </c>
      <c r="CH109" s="12" t="s">
        <v>310</v>
      </c>
    </row>
    <row r="110" spans="6:86" ht="13.5" hidden="1">
      <c r="F110" s="59">
        <v>1</v>
      </c>
      <c r="G110" s="59"/>
      <c r="H110" s="59">
        <v>2</v>
      </c>
      <c r="I110" s="59"/>
      <c r="J110" s="59">
        <v>3</v>
      </c>
      <c r="K110" s="59">
        <v>4</v>
      </c>
      <c r="L110" s="59"/>
      <c r="M110" s="59">
        <v>5</v>
      </c>
      <c r="N110" s="59"/>
      <c r="O110" s="59">
        <v>6</v>
      </c>
      <c r="P110" s="59">
        <v>7</v>
      </c>
      <c r="Q110" s="59"/>
      <c r="R110" s="59">
        <v>8</v>
      </c>
      <c r="T110" s="59">
        <v>9</v>
      </c>
      <c r="U110" s="59">
        <v>10</v>
      </c>
      <c r="CB110" s="12" t="s">
        <v>9</v>
      </c>
      <c r="CE110" s="12" t="s">
        <v>9</v>
      </c>
      <c r="CH110" s="12" t="s">
        <v>9</v>
      </c>
    </row>
    <row r="111" spans="6:138" ht="13.5" hidden="1">
      <c r="F111" s="60">
        <v>74</v>
      </c>
      <c r="G111" s="60" t="e">
        <v>#REF!</v>
      </c>
      <c r="H111" s="60">
        <v>50</v>
      </c>
      <c r="I111" s="60" t="e">
        <v>#REF!</v>
      </c>
      <c r="J111" s="60">
        <v>49</v>
      </c>
      <c r="K111" s="60">
        <v>53</v>
      </c>
      <c r="L111" s="60" t="e">
        <v>#REF!</v>
      </c>
      <c r="M111" s="60">
        <v>83</v>
      </c>
      <c r="N111" s="60" t="e">
        <v>#REF!</v>
      </c>
      <c r="O111" s="60">
        <v>82</v>
      </c>
      <c r="P111" s="60">
        <v>56</v>
      </c>
      <c r="Q111" s="60" t="e">
        <v>#REF!</v>
      </c>
      <c r="R111" s="60">
        <v>52</v>
      </c>
      <c r="T111" s="60">
        <v>77</v>
      </c>
      <c r="U111" s="60">
        <v>46</v>
      </c>
      <c r="CB111" s="13" t="e">
        <v>#REF!</v>
      </c>
      <c r="CC111" s="13"/>
      <c r="CD111" s="13"/>
      <c r="CE111" s="13"/>
      <c r="CF111" s="13"/>
      <c r="CG111" s="13"/>
      <c r="CH111" s="13"/>
      <c r="CI111" s="13"/>
      <c r="CJ111" s="13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</row>
    <row r="112" spans="80:138" ht="13.5" hidden="1">
      <c r="CB112" s="13" t="e">
        <v>#REF!</v>
      </c>
      <c r="CC112" s="13"/>
      <c r="CD112" s="13"/>
      <c r="CE112" s="13" t="e">
        <v>#REF!</v>
      </c>
      <c r="CF112" s="13"/>
      <c r="CG112" s="13"/>
      <c r="CH112" s="13" t="e">
        <v>#REF!</v>
      </c>
      <c r="CI112" s="13"/>
      <c r="CJ112" s="13"/>
      <c r="CL112" s="61"/>
      <c r="CM112" s="61">
        <v>1</v>
      </c>
      <c r="CN112" s="61"/>
      <c r="CO112" s="61"/>
      <c r="CP112" s="61">
        <v>2</v>
      </c>
      <c r="CQ112" s="61"/>
      <c r="CR112" s="61"/>
      <c r="CS112" s="61">
        <v>3</v>
      </c>
      <c r="CT112" s="61"/>
      <c r="CU112" s="61"/>
      <c r="CV112" s="61">
        <v>4</v>
      </c>
      <c r="CW112" s="61"/>
      <c r="CX112" s="61"/>
      <c r="CY112" s="61">
        <v>5</v>
      </c>
      <c r="CZ112" s="61"/>
      <c r="DA112" s="61"/>
      <c r="DB112" s="61">
        <v>6</v>
      </c>
      <c r="DC112" s="61"/>
      <c r="DD112" s="61"/>
      <c r="DE112" s="61">
        <v>7</v>
      </c>
      <c r="DF112" s="61"/>
      <c r="DG112" s="61"/>
      <c r="DH112" s="61">
        <v>8</v>
      </c>
      <c r="DI112" s="61"/>
      <c r="DJ112" s="61"/>
      <c r="DK112" s="61">
        <v>9</v>
      </c>
      <c r="DL112" s="61"/>
      <c r="DM112" s="61"/>
      <c r="DN112" s="61">
        <v>10</v>
      </c>
      <c r="DO112" s="61"/>
      <c r="DP112" s="61"/>
      <c r="DQ112" s="61">
        <v>11</v>
      </c>
      <c r="DR112" s="61"/>
      <c r="DS112" s="61"/>
      <c r="DT112" s="61">
        <v>12</v>
      </c>
      <c r="DU112" s="61"/>
      <c r="DV112" s="61"/>
      <c r="DW112" s="61">
        <v>13</v>
      </c>
      <c r="DX112" s="61"/>
      <c r="DY112" s="61"/>
      <c r="DZ112" s="61">
        <v>14</v>
      </c>
      <c r="EA112" s="61"/>
      <c r="EB112" s="61"/>
      <c r="EC112" s="61">
        <v>15</v>
      </c>
      <c r="ED112" s="61"/>
      <c r="EE112" s="61"/>
      <c r="EF112" s="61">
        <v>16</v>
      </c>
      <c r="EG112" s="61"/>
      <c r="EH112" s="61"/>
    </row>
    <row r="113" spans="79:138" ht="13.5">
      <c r="CA113" s="12">
        <v>1</v>
      </c>
      <c r="CB113" s="61" t="e">
        <v>#REF!</v>
      </c>
      <c r="CC113" s="61" t="e">
        <v>#REF!</v>
      </c>
      <c r="CD113" s="61" t="e">
        <v>#REF!</v>
      </c>
      <c r="CE113" s="61" t="e">
        <v>#REF!</v>
      </c>
      <c r="CF113" s="61" t="e">
        <v>#REF!</v>
      </c>
      <c r="CG113" s="61" t="e">
        <v>#REF!</v>
      </c>
      <c r="CH113" s="61" t="e">
        <v>#REF!</v>
      </c>
      <c r="CI113" s="61" t="e">
        <v>#REF!</v>
      </c>
      <c r="CJ113" s="61" t="e">
        <v>#REF!</v>
      </c>
      <c r="CL113" s="61"/>
      <c r="CM113" s="61">
        <v>1</v>
      </c>
      <c r="CN113" s="61" t="s">
        <v>41</v>
      </c>
      <c r="CO113" s="61" t="s">
        <v>42</v>
      </c>
      <c r="CP113" s="61">
        <v>1</v>
      </c>
      <c r="CQ113" s="61" t="s">
        <v>43</v>
      </c>
      <c r="CR113" s="61" t="s">
        <v>44</v>
      </c>
      <c r="CS113" s="61">
        <v>1</v>
      </c>
      <c r="CT113" s="61" t="s">
        <v>45</v>
      </c>
      <c r="CU113" s="61" t="s">
        <v>44</v>
      </c>
      <c r="CV113" s="61">
        <v>1</v>
      </c>
      <c r="CW113" s="61" t="s">
        <v>46</v>
      </c>
      <c r="CX113" s="61" t="s">
        <v>47</v>
      </c>
      <c r="CY113" s="61">
        <v>1</v>
      </c>
      <c r="CZ113" s="61" t="s">
        <v>48</v>
      </c>
      <c r="DA113" s="61" t="s">
        <v>49</v>
      </c>
      <c r="DB113" s="61" t="s">
        <v>50</v>
      </c>
      <c r="DC113" s="61" t="s">
        <v>51</v>
      </c>
      <c r="DD113" s="61" t="s">
        <v>52</v>
      </c>
      <c r="DE113" s="61" t="s">
        <v>53</v>
      </c>
      <c r="DF113" s="61" t="s">
        <v>43</v>
      </c>
      <c r="DG113" s="61" t="s">
        <v>44</v>
      </c>
      <c r="DH113" s="61" t="s">
        <v>54</v>
      </c>
      <c r="DI113" s="61" t="s">
        <v>55</v>
      </c>
      <c r="DJ113" s="61" t="s">
        <v>56</v>
      </c>
      <c r="DK113" s="61" t="s">
        <v>57</v>
      </c>
      <c r="DL113" s="61" t="s">
        <v>55</v>
      </c>
      <c r="DM113" s="61" t="s">
        <v>56</v>
      </c>
      <c r="DN113" s="61" t="s">
        <v>58</v>
      </c>
      <c r="DO113" s="61" t="s">
        <v>59</v>
      </c>
      <c r="DP113" s="61" t="s">
        <v>52</v>
      </c>
      <c r="DQ113" s="61">
        <v>0</v>
      </c>
      <c r="DR113" s="61">
        <v>0</v>
      </c>
      <c r="DS113" s="61">
        <v>0</v>
      </c>
      <c r="DT113" s="61">
        <v>0</v>
      </c>
      <c r="DU113" s="61">
        <v>0</v>
      </c>
      <c r="DV113" s="61">
        <v>0</v>
      </c>
      <c r="DW113" s="61" t="s">
        <v>58</v>
      </c>
      <c r="DX113" s="61" t="s">
        <v>59</v>
      </c>
      <c r="DY113" s="61" t="s">
        <v>52</v>
      </c>
      <c r="DZ113" s="61">
        <v>0</v>
      </c>
      <c r="EA113" s="61">
        <v>0</v>
      </c>
      <c r="EB113" s="61">
        <v>0</v>
      </c>
      <c r="EC113" s="61">
        <v>0</v>
      </c>
      <c r="ED113" s="61">
        <v>0</v>
      </c>
      <c r="EE113" s="61">
        <v>0</v>
      </c>
      <c r="EF113" s="61">
        <v>0</v>
      </c>
      <c r="EG113" s="61">
        <v>0</v>
      </c>
      <c r="EH113" s="61">
        <v>0</v>
      </c>
    </row>
    <row r="114" spans="79:138" ht="13.5">
      <c r="CA114" s="12">
        <v>2</v>
      </c>
      <c r="CB114" s="61" t="e">
        <v>#REF!</v>
      </c>
      <c r="CC114" s="61" t="e">
        <v>#REF!</v>
      </c>
      <c r="CD114" s="61" t="e">
        <v>#REF!</v>
      </c>
      <c r="CE114" s="61" t="e">
        <v>#REF!</v>
      </c>
      <c r="CF114" s="61" t="e">
        <v>#REF!</v>
      </c>
      <c r="CG114" s="61" t="e">
        <v>#REF!</v>
      </c>
      <c r="CH114" s="61" t="e">
        <v>#REF!</v>
      </c>
      <c r="CI114" s="61" t="e">
        <v>#REF!</v>
      </c>
      <c r="CJ114" s="61" t="e">
        <v>#REF!</v>
      </c>
      <c r="CL114" s="61"/>
      <c r="CM114" s="61">
        <v>2</v>
      </c>
      <c r="CN114" s="61" t="s">
        <v>60</v>
      </c>
      <c r="CO114" s="61" t="s">
        <v>52</v>
      </c>
      <c r="CP114" s="61">
        <v>2</v>
      </c>
      <c r="CQ114" s="61" t="s">
        <v>59</v>
      </c>
      <c r="CR114" s="61" t="s">
        <v>52</v>
      </c>
      <c r="CS114" s="61">
        <v>2</v>
      </c>
      <c r="CT114" s="61" t="s">
        <v>61</v>
      </c>
      <c r="CU114" s="61" t="s">
        <v>44</v>
      </c>
      <c r="CV114" s="61">
        <v>2</v>
      </c>
      <c r="CW114" s="61" t="s">
        <v>62</v>
      </c>
      <c r="CX114" s="61" t="s">
        <v>44</v>
      </c>
      <c r="CY114" s="61">
        <v>2</v>
      </c>
      <c r="CZ114" s="61" t="s">
        <v>63</v>
      </c>
      <c r="DA114" s="61" t="s">
        <v>64</v>
      </c>
      <c r="DB114" s="61" t="s">
        <v>65</v>
      </c>
      <c r="DC114" s="61" t="s">
        <v>66</v>
      </c>
      <c r="DD114" s="61" t="s">
        <v>44</v>
      </c>
      <c r="DE114" s="61" t="s">
        <v>67</v>
      </c>
      <c r="DF114" s="61" t="s">
        <v>41</v>
      </c>
      <c r="DG114" s="61" t="s">
        <v>42</v>
      </c>
      <c r="DH114" s="61" t="s">
        <v>68</v>
      </c>
      <c r="DI114" s="61" t="s">
        <v>41</v>
      </c>
      <c r="DJ114" s="61" t="s">
        <v>42</v>
      </c>
      <c r="DK114" s="61" t="s">
        <v>69</v>
      </c>
      <c r="DL114" s="61" t="s">
        <v>70</v>
      </c>
      <c r="DM114" s="61" t="s">
        <v>42</v>
      </c>
      <c r="DN114" s="61" t="s">
        <v>71</v>
      </c>
      <c r="DO114" s="61" t="s">
        <v>72</v>
      </c>
      <c r="DP114" s="61" t="s">
        <v>73</v>
      </c>
      <c r="DQ114" s="61">
        <v>0</v>
      </c>
      <c r="DR114" s="61">
        <v>0</v>
      </c>
      <c r="DS114" s="61">
        <v>0</v>
      </c>
      <c r="DT114" s="61">
        <v>0</v>
      </c>
      <c r="DU114" s="61">
        <v>0</v>
      </c>
      <c r="DV114" s="61">
        <v>0</v>
      </c>
      <c r="DW114" s="61" t="s">
        <v>71</v>
      </c>
      <c r="DX114" s="61" t="s">
        <v>72</v>
      </c>
      <c r="DY114" s="61" t="s">
        <v>73</v>
      </c>
      <c r="DZ114" s="61">
        <v>0</v>
      </c>
      <c r="EA114" s="61">
        <v>0</v>
      </c>
      <c r="EB114" s="61">
        <v>0</v>
      </c>
      <c r="EC114" s="61">
        <v>0</v>
      </c>
      <c r="ED114" s="61">
        <v>0</v>
      </c>
      <c r="EE114" s="61">
        <v>0</v>
      </c>
      <c r="EF114" s="61">
        <v>0</v>
      </c>
      <c r="EG114" s="61">
        <v>0</v>
      </c>
      <c r="EH114" s="61">
        <v>0</v>
      </c>
    </row>
    <row r="115" spans="79:138" ht="13.5">
      <c r="CA115" s="12">
        <v>3</v>
      </c>
      <c r="CB115" s="61" t="e">
        <v>#REF!</v>
      </c>
      <c r="CC115" s="61" t="e">
        <v>#REF!</v>
      </c>
      <c r="CD115" s="61" t="e">
        <v>#REF!</v>
      </c>
      <c r="CE115" s="61" t="e">
        <v>#REF!</v>
      </c>
      <c r="CF115" s="61" t="e">
        <v>#REF!</v>
      </c>
      <c r="CG115" s="61" t="e">
        <v>#REF!</v>
      </c>
      <c r="CH115" s="61" t="e">
        <v>#REF!</v>
      </c>
      <c r="CI115" s="61" t="e">
        <v>#REF!</v>
      </c>
      <c r="CJ115" s="61" t="e">
        <v>#REF!</v>
      </c>
      <c r="CL115" s="61"/>
      <c r="CM115" s="61">
        <v>3</v>
      </c>
      <c r="CN115" s="61" t="s">
        <v>74</v>
      </c>
      <c r="CO115" s="61" t="s">
        <v>75</v>
      </c>
      <c r="CP115" s="61">
        <v>3</v>
      </c>
      <c r="CQ115" s="61" t="s">
        <v>76</v>
      </c>
      <c r="CR115" s="61" t="s">
        <v>75</v>
      </c>
      <c r="CS115" s="61">
        <v>3</v>
      </c>
      <c r="CT115" s="61" t="s">
        <v>77</v>
      </c>
      <c r="CU115" s="61" t="s">
        <v>78</v>
      </c>
      <c r="CV115" s="61">
        <v>3</v>
      </c>
      <c r="CW115" s="61" t="s">
        <v>79</v>
      </c>
      <c r="CX115" s="61" t="s">
        <v>49</v>
      </c>
      <c r="CY115" s="61">
        <v>3</v>
      </c>
      <c r="CZ115" s="61" t="s">
        <v>80</v>
      </c>
      <c r="DA115" s="61" t="s">
        <v>42</v>
      </c>
      <c r="DB115" s="61" t="s">
        <v>81</v>
      </c>
      <c r="DC115" s="61" t="s">
        <v>82</v>
      </c>
      <c r="DD115" s="61" t="s">
        <v>44</v>
      </c>
      <c r="DE115" s="61" t="s">
        <v>83</v>
      </c>
      <c r="DF115" s="61" t="s">
        <v>84</v>
      </c>
      <c r="DG115" s="61" t="s">
        <v>49</v>
      </c>
      <c r="DH115" s="61" t="s">
        <v>85</v>
      </c>
      <c r="DI115" s="61" t="s">
        <v>86</v>
      </c>
      <c r="DJ115" s="61" t="s">
        <v>78</v>
      </c>
      <c r="DK115" s="61" t="s">
        <v>87</v>
      </c>
      <c r="DL115" s="61" t="s">
        <v>88</v>
      </c>
      <c r="DM115" s="61" t="s">
        <v>89</v>
      </c>
      <c r="DN115" s="61" t="s">
        <v>90</v>
      </c>
      <c r="DO115" s="61" t="s">
        <v>72</v>
      </c>
      <c r="DP115" s="61" t="s">
        <v>73</v>
      </c>
      <c r="DQ115" s="61">
        <v>0</v>
      </c>
      <c r="DR115" s="61">
        <v>0</v>
      </c>
      <c r="DS115" s="61">
        <v>0</v>
      </c>
      <c r="DT115" s="61">
        <v>0</v>
      </c>
      <c r="DU115" s="61">
        <v>0</v>
      </c>
      <c r="DV115" s="61">
        <v>0</v>
      </c>
      <c r="DW115" s="61" t="s">
        <v>90</v>
      </c>
      <c r="DX115" s="61" t="s">
        <v>72</v>
      </c>
      <c r="DY115" s="61" t="s">
        <v>73</v>
      </c>
      <c r="DZ115" s="61">
        <v>0</v>
      </c>
      <c r="EA115" s="61">
        <v>0</v>
      </c>
      <c r="EB115" s="61">
        <v>0</v>
      </c>
      <c r="EC115" s="61">
        <v>0</v>
      </c>
      <c r="ED115" s="61">
        <v>0</v>
      </c>
      <c r="EE115" s="61">
        <v>0</v>
      </c>
      <c r="EF115" s="61">
        <v>0</v>
      </c>
      <c r="EG115" s="61">
        <v>0</v>
      </c>
      <c r="EH115" s="61">
        <v>0</v>
      </c>
    </row>
    <row r="116" spans="79:138" ht="13.5">
      <c r="CA116" s="12">
        <v>4</v>
      </c>
      <c r="CB116" s="61" t="e">
        <v>#REF!</v>
      </c>
      <c r="CC116" s="61" t="e">
        <v>#REF!</v>
      </c>
      <c r="CD116" s="61" t="e">
        <v>#REF!</v>
      </c>
      <c r="CE116" s="61" t="e">
        <v>#REF!</v>
      </c>
      <c r="CF116" s="61" t="e">
        <v>#REF!</v>
      </c>
      <c r="CG116" s="61" t="e">
        <v>#REF!</v>
      </c>
      <c r="CH116" s="61" t="e">
        <v>#REF!</v>
      </c>
      <c r="CI116" s="61" t="e">
        <v>#REF!</v>
      </c>
      <c r="CJ116" s="61" t="e">
        <v>#REF!</v>
      </c>
      <c r="CL116" s="61"/>
      <c r="CM116" s="61">
        <v>4</v>
      </c>
      <c r="CN116" s="61" t="s">
        <v>91</v>
      </c>
      <c r="CO116" s="61" t="s">
        <v>92</v>
      </c>
      <c r="CP116" s="61">
        <v>4</v>
      </c>
      <c r="CQ116" s="61" t="s">
        <v>93</v>
      </c>
      <c r="CR116" s="61" t="s">
        <v>64</v>
      </c>
      <c r="CS116" s="61">
        <v>4</v>
      </c>
      <c r="CT116" s="61" t="s">
        <v>94</v>
      </c>
      <c r="CU116" s="61" t="s">
        <v>47</v>
      </c>
      <c r="CV116" s="61">
        <v>4</v>
      </c>
      <c r="CW116" s="61" t="s">
        <v>95</v>
      </c>
      <c r="CX116" s="61" t="s">
        <v>96</v>
      </c>
      <c r="CY116" s="61">
        <v>4</v>
      </c>
      <c r="CZ116" s="61" t="s">
        <v>97</v>
      </c>
      <c r="DA116" s="61" t="s">
        <v>73</v>
      </c>
      <c r="DB116" s="61" t="s">
        <v>98</v>
      </c>
      <c r="DC116" s="61" t="s">
        <v>99</v>
      </c>
      <c r="DD116" s="61" t="s">
        <v>89</v>
      </c>
      <c r="DE116" s="61" t="s">
        <v>100</v>
      </c>
      <c r="DF116" s="61" t="s">
        <v>101</v>
      </c>
      <c r="DG116" s="61" t="s">
        <v>102</v>
      </c>
      <c r="DH116" s="61" t="s">
        <v>103</v>
      </c>
      <c r="DI116" s="61" t="s">
        <v>76</v>
      </c>
      <c r="DJ116" s="61" t="s">
        <v>75</v>
      </c>
      <c r="DK116" s="61" t="s">
        <v>104</v>
      </c>
      <c r="DL116" s="61" t="s">
        <v>63</v>
      </c>
      <c r="DM116" s="61" t="s">
        <v>64</v>
      </c>
      <c r="DN116" s="61" t="s">
        <v>105</v>
      </c>
      <c r="DO116" s="61" t="s">
        <v>106</v>
      </c>
      <c r="DP116" s="61" t="s">
        <v>75</v>
      </c>
      <c r="DQ116" s="61">
        <v>0</v>
      </c>
      <c r="DR116" s="61">
        <v>0</v>
      </c>
      <c r="DS116" s="61">
        <v>0</v>
      </c>
      <c r="DT116" s="61">
        <v>0</v>
      </c>
      <c r="DU116" s="61">
        <v>0</v>
      </c>
      <c r="DV116" s="61">
        <v>0</v>
      </c>
      <c r="DW116" s="61" t="s">
        <v>105</v>
      </c>
      <c r="DX116" s="61" t="s">
        <v>106</v>
      </c>
      <c r="DY116" s="61" t="s">
        <v>75</v>
      </c>
      <c r="DZ116" s="61">
        <v>0</v>
      </c>
      <c r="EA116" s="61">
        <v>0</v>
      </c>
      <c r="EB116" s="61">
        <v>0</v>
      </c>
      <c r="EC116" s="61">
        <v>0</v>
      </c>
      <c r="ED116" s="61">
        <v>0</v>
      </c>
      <c r="EE116" s="61">
        <v>0</v>
      </c>
      <c r="EF116" s="61">
        <v>0</v>
      </c>
      <c r="EG116" s="61">
        <v>0</v>
      </c>
      <c r="EH116" s="61">
        <v>0</v>
      </c>
    </row>
    <row r="117" spans="79:138" ht="13.5">
      <c r="CA117" s="12">
        <v>5</v>
      </c>
      <c r="CB117" s="61" t="e">
        <v>#REF!</v>
      </c>
      <c r="CC117" s="61" t="e">
        <v>#REF!</v>
      </c>
      <c r="CD117" s="61" t="e">
        <v>#REF!</v>
      </c>
      <c r="CE117" s="61" t="e">
        <v>#REF!</v>
      </c>
      <c r="CF117" s="61" t="e">
        <v>#REF!</v>
      </c>
      <c r="CG117" s="61" t="e">
        <v>#REF!</v>
      </c>
      <c r="CH117" s="61" t="e">
        <v>#REF!</v>
      </c>
      <c r="CI117" s="61" t="e">
        <v>#REF!</v>
      </c>
      <c r="CJ117" s="61" t="e">
        <v>#REF!</v>
      </c>
      <c r="CL117" s="61"/>
      <c r="CM117" s="61">
        <v>0</v>
      </c>
      <c r="CN117" s="61" t="s">
        <v>107</v>
      </c>
      <c r="CO117" s="61" t="s">
        <v>102</v>
      </c>
      <c r="CP117" s="61">
        <v>0</v>
      </c>
      <c r="CQ117" s="61">
        <v>0</v>
      </c>
      <c r="CR117" s="61">
        <v>0</v>
      </c>
      <c r="CS117" s="61">
        <v>0</v>
      </c>
      <c r="CT117" s="61">
        <v>0</v>
      </c>
      <c r="CU117" s="61">
        <v>0</v>
      </c>
      <c r="CV117" s="61">
        <v>5</v>
      </c>
      <c r="CW117" s="61" t="s">
        <v>70</v>
      </c>
      <c r="CX117" s="61" t="s">
        <v>42</v>
      </c>
      <c r="CY117" s="61">
        <v>5</v>
      </c>
      <c r="CZ117" s="61" t="s">
        <v>108</v>
      </c>
      <c r="DA117" s="61" t="s">
        <v>109</v>
      </c>
      <c r="DB117" s="61" t="s">
        <v>110</v>
      </c>
      <c r="DC117" s="61" t="s">
        <v>111</v>
      </c>
      <c r="DD117" s="61" t="s">
        <v>52</v>
      </c>
      <c r="DE117" s="61">
        <v>0</v>
      </c>
      <c r="DF117" s="61">
        <v>0</v>
      </c>
      <c r="DG117" s="61">
        <v>0</v>
      </c>
      <c r="DH117" s="61">
        <v>0</v>
      </c>
      <c r="DI117" s="61">
        <v>0</v>
      </c>
      <c r="DJ117" s="61">
        <v>0</v>
      </c>
      <c r="DK117" s="61" t="s">
        <v>112</v>
      </c>
      <c r="DL117" s="61" t="s">
        <v>84</v>
      </c>
      <c r="DM117" s="61" t="s">
        <v>49</v>
      </c>
      <c r="DN117" s="61" t="s">
        <v>113</v>
      </c>
      <c r="DO117" s="61" t="s">
        <v>94</v>
      </c>
      <c r="DP117" s="61" t="s">
        <v>47</v>
      </c>
      <c r="DQ117" s="61">
        <v>0</v>
      </c>
      <c r="DR117" s="61">
        <v>0</v>
      </c>
      <c r="DS117" s="61">
        <v>0</v>
      </c>
      <c r="DT117" s="61">
        <v>0</v>
      </c>
      <c r="DU117" s="61">
        <v>0</v>
      </c>
      <c r="DV117" s="61">
        <v>0</v>
      </c>
      <c r="DW117" s="61" t="s">
        <v>113</v>
      </c>
      <c r="DX117" s="61" t="s">
        <v>94</v>
      </c>
      <c r="DY117" s="61" t="s">
        <v>47</v>
      </c>
      <c r="DZ117" s="61">
        <v>0</v>
      </c>
      <c r="EA117" s="61">
        <v>0</v>
      </c>
      <c r="EB117" s="61">
        <v>0</v>
      </c>
      <c r="EC117" s="61">
        <v>0</v>
      </c>
      <c r="ED117" s="61">
        <v>0</v>
      </c>
      <c r="EE117" s="61">
        <v>0</v>
      </c>
      <c r="EF117" s="61">
        <v>0</v>
      </c>
      <c r="EG117" s="61">
        <v>0</v>
      </c>
      <c r="EH117" s="61">
        <v>0</v>
      </c>
    </row>
    <row r="118" spans="79:138" ht="13.5">
      <c r="CA118" s="12">
        <v>6</v>
      </c>
      <c r="CB118" s="61" t="e">
        <v>#REF!</v>
      </c>
      <c r="CC118" s="61" t="e">
        <v>#REF!</v>
      </c>
      <c r="CD118" s="61" t="e">
        <v>#REF!</v>
      </c>
      <c r="CE118" s="61" t="e">
        <v>#REF!</v>
      </c>
      <c r="CF118" s="61" t="e">
        <v>#REF!</v>
      </c>
      <c r="CG118" s="61" t="e">
        <v>#REF!</v>
      </c>
      <c r="CH118" s="61" t="e">
        <v>#REF!</v>
      </c>
      <c r="CI118" s="61" t="e">
        <v>#REF!</v>
      </c>
      <c r="CJ118" s="61" t="e">
        <v>#REF!</v>
      </c>
      <c r="CL118" s="61"/>
      <c r="CM118" s="61">
        <v>0</v>
      </c>
      <c r="CN118" s="61">
        <v>0</v>
      </c>
      <c r="CO118" s="61">
        <v>0</v>
      </c>
      <c r="CP118" s="61">
        <v>0</v>
      </c>
      <c r="CQ118" s="61">
        <v>0</v>
      </c>
      <c r="CR118" s="61">
        <v>0</v>
      </c>
      <c r="CS118" s="61">
        <v>0</v>
      </c>
      <c r="CT118" s="61">
        <v>0</v>
      </c>
      <c r="CU118" s="61">
        <v>0</v>
      </c>
      <c r="CV118" s="61">
        <v>0</v>
      </c>
      <c r="CW118" s="61">
        <v>0</v>
      </c>
      <c r="CX118" s="61">
        <v>0</v>
      </c>
      <c r="CY118" s="61">
        <v>6</v>
      </c>
      <c r="CZ118" s="61">
        <v>0</v>
      </c>
      <c r="DA118" s="61">
        <v>0</v>
      </c>
      <c r="DB118" s="61">
        <v>0</v>
      </c>
      <c r="DC118" s="61">
        <v>0</v>
      </c>
      <c r="DD118" s="61">
        <v>0</v>
      </c>
      <c r="DE118" s="61">
        <v>0</v>
      </c>
      <c r="DF118" s="61">
        <v>0</v>
      </c>
      <c r="DG118" s="61">
        <v>0</v>
      </c>
      <c r="DH118" s="61">
        <v>0</v>
      </c>
      <c r="DI118" s="61">
        <v>0</v>
      </c>
      <c r="DJ118" s="61">
        <v>0</v>
      </c>
      <c r="DK118" s="61">
        <v>0</v>
      </c>
      <c r="DL118" s="61">
        <v>0</v>
      </c>
      <c r="DM118" s="61">
        <v>0</v>
      </c>
      <c r="DN118" s="61">
        <v>0</v>
      </c>
      <c r="DO118" s="61">
        <v>0</v>
      </c>
      <c r="DP118" s="61">
        <v>0</v>
      </c>
      <c r="DQ118" s="61">
        <v>0</v>
      </c>
      <c r="DR118" s="61">
        <v>0</v>
      </c>
      <c r="DS118" s="61">
        <v>0</v>
      </c>
      <c r="DT118" s="61">
        <v>0</v>
      </c>
      <c r="DU118" s="61">
        <v>0</v>
      </c>
      <c r="DV118" s="61">
        <v>0</v>
      </c>
      <c r="DW118" s="61">
        <v>0</v>
      </c>
      <c r="DX118" s="61">
        <v>0</v>
      </c>
      <c r="DY118" s="61">
        <v>0</v>
      </c>
      <c r="DZ118" s="61">
        <v>0</v>
      </c>
      <c r="EA118" s="61">
        <v>0</v>
      </c>
      <c r="EB118" s="61">
        <v>0</v>
      </c>
      <c r="EC118" s="61">
        <v>0</v>
      </c>
      <c r="ED118" s="61">
        <v>0</v>
      </c>
      <c r="EE118" s="61">
        <v>0</v>
      </c>
      <c r="EF118" s="61">
        <v>0</v>
      </c>
      <c r="EG118" s="61">
        <v>0</v>
      </c>
      <c r="EH118" s="61">
        <v>0</v>
      </c>
    </row>
    <row r="119" spans="79:138" ht="13.5">
      <c r="CA119" s="12">
        <v>7</v>
      </c>
      <c r="CB119" s="61" t="e">
        <v>#REF!</v>
      </c>
      <c r="CC119" s="61" t="e">
        <v>#REF!</v>
      </c>
      <c r="CD119" s="61" t="e">
        <v>#REF!</v>
      </c>
      <c r="CE119" s="61" t="e">
        <v>#REF!</v>
      </c>
      <c r="CF119" s="61" t="e">
        <v>#REF!</v>
      </c>
      <c r="CG119" s="61" t="e">
        <v>#REF!</v>
      </c>
      <c r="CH119" s="61" t="e">
        <v>#REF!</v>
      </c>
      <c r="CI119" s="61" t="e">
        <v>#REF!</v>
      </c>
      <c r="CJ119" s="61" t="e">
        <v>#REF!</v>
      </c>
      <c r="CL119" s="61"/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0</v>
      </c>
      <c r="DF119" s="61">
        <v>0</v>
      </c>
      <c r="DG119" s="61">
        <v>0</v>
      </c>
      <c r="DH119" s="61">
        <v>0</v>
      </c>
      <c r="DI119" s="61">
        <v>0</v>
      </c>
      <c r="DJ119" s="61">
        <v>0</v>
      </c>
      <c r="DK119" s="61">
        <v>0</v>
      </c>
      <c r="DL119" s="61">
        <v>0</v>
      </c>
      <c r="DM119" s="61">
        <v>0</v>
      </c>
      <c r="DN119" s="61">
        <v>0</v>
      </c>
      <c r="DO119" s="61">
        <v>0</v>
      </c>
      <c r="DP119" s="61">
        <v>0</v>
      </c>
      <c r="DQ119" s="61">
        <v>0</v>
      </c>
      <c r="DR119" s="61">
        <v>0</v>
      </c>
      <c r="DS119" s="61">
        <v>0</v>
      </c>
      <c r="DT119" s="61">
        <v>0</v>
      </c>
      <c r="DU119" s="61">
        <v>0</v>
      </c>
      <c r="DV119" s="61">
        <v>0</v>
      </c>
      <c r="DW119" s="61">
        <v>0</v>
      </c>
      <c r="DX119" s="61">
        <v>0</v>
      </c>
      <c r="DY119" s="61">
        <v>0</v>
      </c>
      <c r="DZ119" s="61">
        <v>0</v>
      </c>
      <c r="EA119" s="61">
        <v>0</v>
      </c>
      <c r="EB119" s="61">
        <v>0</v>
      </c>
      <c r="EC119" s="61">
        <v>0</v>
      </c>
      <c r="ED119" s="61">
        <v>0</v>
      </c>
      <c r="EE119" s="61">
        <v>0</v>
      </c>
      <c r="EF119" s="61">
        <v>0</v>
      </c>
      <c r="EG119" s="61">
        <v>0</v>
      </c>
      <c r="EH119" s="61">
        <v>0</v>
      </c>
    </row>
    <row r="120" spans="79:138" ht="13.5">
      <c r="CA120" s="12">
        <v>8</v>
      </c>
      <c r="CB120" s="61" t="e">
        <v>#REF!</v>
      </c>
      <c r="CC120" s="61" t="e">
        <v>#REF!</v>
      </c>
      <c r="CD120" s="61" t="e">
        <v>#REF!</v>
      </c>
      <c r="CE120" s="61" t="e">
        <v>#REF!</v>
      </c>
      <c r="CF120" s="61" t="e">
        <v>#REF!</v>
      </c>
      <c r="CG120" s="61" t="e">
        <v>#REF!</v>
      </c>
      <c r="CH120" s="61" t="e">
        <v>#REF!</v>
      </c>
      <c r="CI120" s="61" t="e">
        <v>#REF!</v>
      </c>
      <c r="CJ120" s="61" t="e">
        <v>#REF!</v>
      </c>
      <c r="CL120" s="61"/>
      <c r="CM120" s="61">
        <v>0</v>
      </c>
      <c r="CN120" s="61">
        <v>0</v>
      </c>
      <c r="CO120" s="61">
        <v>0</v>
      </c>
      <c r="CP120" s="61">
        <v>0</v>
      </c>
      <c r="CQ120" s="61">
        <v>0</v>
      </c>
      <c r="CR120" s="61">
        <v>0</v>
      </c>
      <c r="CS120" s="61">
        <v>0</v>
      </c>
      <c r="CT120" s="61">
        <v>0</v>
      </c>
      <c r="CU120" s="61">
        <v>0</v>
      </c>
      <c r="CV120" s="61">
        <v>0</v>
      </c>
      <c r="CW120" s="61">
        <v>0</v>
      </c>
      <c r="CX120" s="61">
        <v>0</v>
      </c>
      <c r="CY120" s="61">
        <v>0</v>
      </c>
      <c r="CZ120" s="61">
        <v>0</v>
      </c>
      <c r="DA120" s="61">
        <v>0</v>
      </c>
      <c r="DB120" s="61">
        <v>0</v>
      </c>
      <c r="DC120" s="61">
        <v>0</v>
      </c>
      <c r="DD120" s="61">
        <v>0</v>
      </c>
      <c r="DE120" s="61">
        <v>0</v>
      </c>
      <c r="DF120" s="61">
        <v>0</v>
      </c>
      <c r="DG120" s="61">
        <v>0</v>
      </c>
      <c r="DH120" s="61">
        <v>0</v>
      </c>
      <c r="DI120" s="61">
        <v>0</v>
      </c>
      <c r="DJ120" s="61">
        <v>0</v>
      </c>
      <c r="DK120" s="61">
        <v>0</v>
      </c>
      <c r="DL120" s="61">
        <v>0</v>
      </c>
      <c r="DM120" s="61">
        <v>0</v>
      </c>
      <c r="DN120" s="61">
        <v>0</v>
      </c>
      <c r="DO120" s="61">
        <v>0</v>
      </c>
      <c r="DP120" s="61">
        <v>0</v>
      </c>
      <c r="DQ120" s="61">
        <v>0</v>
      </c>
      <c r="DR120" s="61">
        <v>0</v>
      </c>
      <c r="DS120" s="61">
        <v>0</v>
      </c>
      <c r="DT120" s="61">
        <v>0</v>
      </c>
      <c r="DU120" s="61">
        <v>0</v>
      </c>
      <c r="DV120" s="61">
        <v>0</v>
      </c>
      <c r="DW120" s="61">
        <v>0</v>
      </c>
      <c r="DX120" s="61">
        <v>0</v>
      </c>
      <c r="DY120" s="61">
        <v>0</v>
      </c>
      <c r="DZ120" s="61">
        <v>0</v>
      </c>
      <c r="EA120" s="61">
        <v>0</v>
      </c>
      <c r="EB120" s="61">
        <v>0</v>
      </c>
      <c r="EC120" s="61">
        <v>0</v>
      </c>
      <c r="ED120" s="61">
        <v>0</v>
      </c>
      <c r="EE120" s="61">
        <v>0</v>
      </c>
      <c r="EF120" s="61">
        <v>0</v>
      </c>
      <c r="EG120" s="61">
        <v>0</v>
      </c>
      <c r="EH120" s="61">
        <v>0</v>
      </c>
    </row>
    <row r="121" spans="79:138" ht="13.5">
      <c r="CA121" s="12">
        <v>9</v>
      </c>
      <c r="CB121" s="61" t="e">
        <v>#REF!</v>
      </c>
      <c r="CC121" s="61" t="e">
        <v>#REF!</v>
      </c>
      <c r="CD121" s="61" t="e">
        <v>#REF!</v>
      </c>
      <c r="CE121" s="61" t="e">
        <v>#REF!</v>
      </c>
      <c r="CF121" s="61" t="e">
        <v>#REF!</v>
      </c>
      <c r="CG121" s="61" t="e">
        <v>#REF!</v>
      </c>
      <c r="CH121" s="61" t="e">
        <v>#REF!</v>
      </c>
      <c r="CI121" s="61" t="e">
        <v>#REF!</v>
      </c>
      <c r="CJ121" s="61" t="e">
        <v>#REF!</v>
      </c>
      <c r="CL121" s="61"/>
      <c r="CM121" s="61">
        <v>0</v>
      </c>
      <c r="CN121" s="61">
        <v>0</v>
      </c>
      <c r="CO121" s="61">
        <v>0</v>
      </c>
      <c r="CP121" s="61">
        <v>0</v>
      </c>
      <c r="CQ121" s="61">
        <v>0</v>
      </c>
      <c r="CR121" s="61">
        <v>0</v>
      </c>
      <c r="CS121" s="61">
        <v>0</v>
      </c>
      <c r="CT121" s="61">
        <v>0</v>
      </c>
      <c r="CU121" s="61">
        <v>0</v>
      </c>
      <c r="CV121" s="61">
        <v>0</v>
      </c>
      <c r="CW121" s="61">
        <v>0</v>
      </c>
      <c r="CX121" s="61">
        <v>0</v>
      </c>
      <c r="CY121" s="61">
        <v>0</v>
      </c>
      <c r="CZ121" s="61">
        <v>0</v>
      </c>
      <c r="DA121" s="61">
        <v>0</v>
      </c>
      <c r="DB121" s="61">
        <v>0</v>
      </c>
      <c r="DC121" s="61">
        <v>0</v>
      </c>
      <c r="DD121" s="61">
        <v>0</v>
      </c>
      <c r="DE121" s="61">
        <v>0</v>
      </c>
      <c r="DF121" s="61">
        <v>0</v>
      </c>
      <c r="DG121" s="61">
        <v>0</v>
      </c>
      <c r="DH121" s="61">
        <v>0</v>
      </c>
      <c r="DI121" s="61">
        <v>0</v>
      </c>
      <c r="DJ121" s="61">
        <v>0</v>
      </c>
      <c r="DK121" s="61">
        <v>0</v>
      </c>
      <c r="DL121" s="61">
        <v>0</v>
      </c>
      <c r="DM121" s="61">
        <v>0</v>
      </c>
      <c r="DN121" s="61">
        <v>0</v>
      </c>
      <c r="DO121" s="61">
        <v>0</v>
      </c>
      <c r="DP121" s="61">
        <v>0</v>
      </c>
      <c r="DQ121" s="61">
        <v>0</v>
      </c>
      <c r="DR121" s="61">
        <v>0</v>
      </c>
      <c r="DS121" s="61">
        <v>0</v>
      </c>
      <c r="DT121" s="61">
        <v>0</v>
      </c>
      <c r="DU121" s="61">
        <v>0</v>
      </c>
      <c r="DV121" s="61">
        <v>0</v>
      </c>
      <c r="DW121" s="61">
        <v>0</v>
      </c>
      <c r="DX121" s="61">
        <v>0</v>
      </c>
      <c r="DY121" s="61">
        <v>0</v>
      </c>
      <c r="DZ121" s="61">
        <v>0</v>
      </c>
      <c r="EA121" s="61">
        <v>0</v>
      </c>
      <c r="EB121" s="61">
        <v>0</v>
      </c>
      <c r="EC121" s="61">
        <v>0</v>
      </c>
      <c r="ED121" s="61">
        <v>0</v>
      </c>
      <c r="EE121" s="61">
        <v>0</v>
      </c>
      <c r="EF121" s="61">
        <v>0</v>
      </c>
      <c r="EG121" s="61">
        <v>0</v>
      </c>
      <c r="EH121" s="61">
        <v>0</v>
      </c>
    </row>
    <row r="122" spans="79:138" ht="13.5">
      <c r="CA122" s="12">
        <v>10</v>
      </c>
      <c r="CB122" s="61" t="e">
        <v>#REF!</v>
      </c>
      <c r="CC122" s="61" t="e">
        <v>#REF!</v>
      </c>
      <c r="CD122" s="61" t="e">
        <v>#REF!</v>
      </c>
      <c r="CE122" s="61" t="e">
        <v>#REF!</v>
      </c>
      <c r="CF122" s="61" t="e">
        <v>#REF!</v>
      </c>
      <c r="CG122" s="61" t="e">
        <v>#REF!</v>
      </c>
      <c r="CH122" s="61" t="e">
        <v>#REF!</v>
      </c>
      <c r="CI122" s="61" t="e">
        <v>#REF!</v>
      </c>
      <c r="CJ122" s="61" t="e">
        <v>#REF!</v>
      </c>
      <c r="CL122" s="61"/>
      <c r="CM122" s="61">
        <v>0</v>
      </c>
      <c r="CN122" s="61">
        <v>0</v>
      </c>
      <c r="CO122" s="61">
        <v>0</v>
      </c>
      <c r="CP122" s="61">
        <v>0</v>
      </c>
      <c r="CQ122" s="61">
        <v>0</v>
      </c>
      <c r="CR122" s="61">
        <v>0</v>
      </c>
      <c r="CS122" s="61">
        <v>0</v>
      </c>
      <c r="CT122" s="61">
        <v>0</v>
      </c>
      <c r="CU122" s="61">
        <v>0</v>
      </c>
      <c r="CV122" s="61">
        <v>0</v>
      </c>
      <c r="CW122" s="61">
        <v>0</v>
      </c>
      <c r="CX122" s="61">
        <v>0</v>
      </c>
      <c r="CY122" s="61">
        <v>0</v>
      </c>
      <c r="CZ122" s="61">
        <v>0</v>
      </c>
      <c r="DA122" s="61">
        <v>0</v>
      </c>
      <c r="DB122" s="61">
        <v>0</v>
      </c>
      <c r="DC122" s="61">
        <v>0</v>
      </c>
      <c r="DD122" s="61">
        <v>0</v>
      </c>
      <c r="DE122" s="61">
        <v>0</v>
      </c>
      <c r="DF122" s="61">
        <v>0</v>
      </c>
      <c r="DG122" s="61">
        <v>0</v>
      </c>
      <c r="DH122" s="61">
        <v>0</v>
      </c>
      <c r="DI122" s="61">
        <v>0</v>
      </c>
      <c r="DJ122" s="61">
        <v>0</v>
      </c>
      <c r="DK122" s="61">
        <v>0</v>
      </c>
      <c r="DL122" s="61">
        <v>0</v>
      </c>
      <c r="DM122" s="61">
        <v>0</v>
      </c>
      <c r="DN122" s="61">
        <v>0</v>
      </c>
      <c r="DO122" s="61">
        <v>0</v>
      </c>
      <c r="DP122" s="61">
        <v>0</v>
      </c>
      <c r="DQ122" s="61">
        <v>0</v>
      </c>
      <c r="DR122" s="61">
        <v>0</v>
      </c>
      <c r="DS122" s="61">
        <v>0</v>
      </c>
      <c r="DT122" s="61">
        <v>0</v>
      </c>
      <c r="DU122" s="61">
        <v>0</v>
      </c>
      <c r="DV122" s="61">
        <v>0</v>
      </c>
      <c r="DW122" s="61">
        <v>0</v>
      </c>
      <c r="DX122" s="61">
        <v>0</v>
      </c>
      <c r="DY122" s="61">
        <v>0</v>
      </c>
      <c r="DZ122" s="61">
        <v>0</v>
      </c>
      <c r="EA122" s="61">
        <v>0</v>
      </c>
      <c r="EB122" s="61">
        <v>0</v>
      </c>
      <c r="EC122" s="61">
        <v>0</v>
      </c>
      <c r="ED122" s="61">
        <v>0</v>
      </c>
      <c r="EE122" s="61">
        <v>0</v>
      </c>
      <c r="EF122" s="61">
        <v>0</v>
      </c>
      <c r="EG122" s="61">
        <v>0</v>
      </c>
      <c r="EH122" s="61">
        <v>0</v>
      </c>
    </row>
    <row r="123" spans="79:138" ht="13.5">
      <c r="CA123" s="12">
        <v>11</v>
      </c>
      <c r="CB123" s="61" t="e">
        <v>#REF!</v>
      </c>
      <c r="CC123" s="61" t="e">
        <v>#REF!</v>
      </c>
      <c r="CD123" s="61" t="e">
        <v>#REF!</v>
      </c>
      <c r="CE123" s="61" t="e">
        <v>#REF!</v>
      </c>
      <c r="CF123" s="61" t="e">
        <v>#REF!</v>
      </c>
      <c r="CG123" s="61" t="e">
        <v>#REF!</v>
      </c>
      <c r="CH123" s="61" t="e">
        <v>#REF!</v>
      </c>
      <c r="CI123" s="61" t="e">
        <v>#REF!</v>
      </c>
      <c r="CJ123" s="61" t="e">
        <v>#REF!</v>
      </c>
      <c r="CL123" s="61"/>
      <c r="CM123" s="61">
        <v>0</v>
      </c>
      <c r="CN123" s="61">
        <v>0</v>
      </c>
      <c r="CO123" s="61">
        <v>0</v>
      </c>
      <c r="CP123" s="61">
        <v>0</v>
      </c>
      <c r="CQ123" s="61">
        <v>0</v>
      </c>
      <c r="CR123" s="61">
        <v>0</v>
      </c>
      <c r="CS123" s="61">
        <v>0</v>
      </c>
      <c r="CT123" s="61">
        <v>0</v>
      </c>
      <c r="CU123" s="61">
        <v>0</v>
      </c>
      <c r="CV123" s="61">
        <v>0</v>
      </c>
      <c r="CW123" s="61">
        <v>0</v>
      </c>
      <c r="CX123" s="61">
        <v>0</v>
      </c>
      <c r="CY123" s="61">
        <v>0</v>
      </c>
      <c r="CZ123" s="61">
        <v>0</v>
      </c>
      <c r="DA123" s="61">
        <v>0</v>
      </c>
      <c r="DB123" s="61">
        <v>0</v>
      </c>
      <c r="DC123" s="61">
        <v>0</v>
      </c>
      <c r="DD123" s="61">
        <v>0</v>
      </c>
      <c r="DE123" s="61">
        <v>0</v>
      </c>
      <c r="DF123" s="61">
        <v>0</v>
      </c>
      <c r="DG123" s="61">
        <v>0</v>
      </c>
      <c r="DH123" s="61">
        <v>0</v>
      </c>
      <c r="DI123" s="61">
        <v>0</v>
      </c>
      <c r="DJ123" s="61">
        <v>0</v>
      </c>
      <c r="DK123" s="61">
        <v>0</v>
      </c>
      <c r="DL123" s="61">
        <v>0</v>
      </c>
      <c r="DM123" s="61">
        <v>0</v>
      </c>
      <c r="DN123" s="61">
        <v>0</v>
      </c>
      <c r="DO123" s="61">
        <v>0</v>
      </c>
      <c r="DP123" s="61">
        <v>0</v>
      </c>
      <c r="DQ123" s="61">
        <v>0</v>
      </c>
      <c r="DR123" s="61">
        <v>0</v>
      </c>
      <c r="DS123" s="61">
        <v>0</v>
      </c>
      <c r="DT123" s="61">
        <v>0</v>
      </c>
      <c r="DU123" s="61">
        <v>0</v>
      </c>
      <c r="DV123" s="61">
        <v>0</v>
      </c>
      <c r="DW123" s="61">
        <v>0</v>
      </c>
      <c r="DX123" s="61">
        <v>0</v>
      </c>
      <c r="DY123" s="61">
        <v>0</v>
      </c>
      <c r="DZ123" s="61">
        <v>0</v>
      </c>
      <c r="EA123" s="61">
        <v>0</v>
      </c>
      <c r="EB123" s="61">
        <v>0</v>
      </c>
      <c r="EC123" s="61">
        <v>0</v>
      </c>
      <c r="ED123" s="61">
        <v>0</v>
      </c>
      <c r="EE123" s="61">
        <v>0</v>
      </c>
      <c r="EF123" s="61">
        <v>0</v>
      </c>
      <c r="EG123" s="61">
        <v>0</v>
      </c>
      <c r="EH123" s="61">
        <v>0</v>
      </c>
    </row>
    <row r="124" spans="79:138" ht="13.5">
      <c r="CA124" s="12">
        <v>12</v>
      </c>
      <c r="CB124" s="61" t="e">
        <v>#REF!</v>
      </c>
      <c r="CC124" s="61" t="e">
        <v>#REF!</v>
      </c>
      <c r="CD124" s="61" t="e">
        <v>#REF!</v>
      </c>
      <c r="CE124" s="61" t="e">
        <v>#REF!</v>
      </c>
      <c r="CF124" s="61" t="e">
        <v>#REF!</v>
      </c>
      <c r="CG124" s="61" t="e">
        <v>#REF!</v>
      </c>
      <c r="CL124" s="61"/>
      <c r="CM124" s="61">
        <v>0</v>
      </c>
      <c r="CN124" s="61">
        <v>0</v>
      </c>
      <c r="CO124" s="61">
        <v>0</v>
      </c>
      <c r="CP124" s="61">
        <v>0</v>
      </c>
      <c r="CQ124" s="61">
        <v>0</v>
      </c>
      <c r="CR124" s="61">
        <v>0</v>
      </c>
      <c r="CS124" s="61">
        <v>0</v>
      </c>
      <c r="CT124" s="61">
        <v>0</v>
      </c>
      <c r="CU124" s="61">
        <v>0</v>
      </c>
      <c r="CV124" s="61">
        <v>0</v>
      </c>
      <c r="CW124" s="61">
        <v>0</v>
      </c>
      <c r="CX124" s="61">
        <v>0</v>
      </c>
      <c r="CY124" s="61">
        <v>0</v>
      </c>
      <c r="CZ124" s="61">
        <v>0</v>
      </c>
      <c r="DA124" s="61">
        <v>0</v>
      </c>
      <c r="DB124" s="61">
        <v>0</v>
      </c>
      <c r="DC124" s="61">
        <v>0</v>
      </c>
      <c r="DD124" s="61">
        <v>0</v>
      </c>
      <c r="DE124" s="61">
        <v>0</v>
      </c>
      <c r="DF124" s="61">
        <v>0</v>
      </c>
      <c r="DG124" s="61">
        <v>0</v>
      </c>
      <c r="DH124" s="61">
        <v>0</v>
      </c>
      <c r="DI124" s="61">
        <v>0</v>
      </c>
      <c r="DJ124" s="61">
        <v>0</v>
      </c>
      <c r="DK124" s="61">
        <v>0</v>
      </c>
      <c r="DL124" s="61">
        <v>0</v>
      </c>
      <c r="DM124" s="61">
        <v>0</v>
      </c>
      <c r="DN124" s="61">
        <v>0</v>
      </c>
      <c r="DO124" s="61">
        <v>0</v>
      </c>
      <c r="DP124" s="61">
        <v>0</v>
      </c>
      <c r="DQ124" s="61">
        <v>0</v>
      </c>
      <c r="DR124" s="61">
        <v>0</v>
      </c>
      <c r="DS124" s="61">
        <v>0</v>
      </c>
      <c r="DT124" s="61">
        <v>0</v>
      </c>
      <c r="DU124" s="61">
        <v>0</v>
      </c>
      <c r="DV124" s="61">
        <v>0</v>
      </c>
      <c r="DW124" s="61">
        <v>0</v>
      </c>
      <c r="DX124" s="61">
        <v>0</v>
      </c>
      <c r="DY124" s="61">
        <v>0</v>
      </c>
      <c r="DZ124" s="61">
        <v>0</v>
      </c>
      <c r="EA124" s="61">
        <v>0</v>
      </c>
      <c r="EB124" s="61">
        <v>0</v>
      </c>
      <c r="EC124" s="61">
        <v>0</v>
      </c>
      <c r="ED124" s="61">
        <v>0</v>
      </c>
      <c r="EE124" s="61">
        <v>0</v>
      </c>
      <c r="EF124" s="61">
        <v>0</v>
      </c>
      <c r="EG124" s="61">
        <v>0</v>
      </c>
      <c r="EH124" s="61">
        <v>0</v>
      </c>
    </row>
    <row r="126" spans="79:88" ht="13.5">
      <c r="CA126" s="12" t="s">
        <v>114</v>
      </c>
      <c r="CB126" s="61" t="e">
        <v>#REF!</v>
      </c>
      <c r="CC126" s="61"/>
      <c r="CD126" s="61"/>
      <c r="CE126" s="61" t="e">
        <v>#REF!</v>
      </c>
      <c r="CF126" s="61"/>
      <c r="CG126" s="61"/>
      <c r="CH126" s="61" t="e">
        <v>#REF!</v>
      </c>
      <c r="CI126" s="61"/>
      <c r="CJ126" s="61"/>
    </row>
    <row r="127" spans="79:88" ht="13.5">
      <c r="CA127" s="12" t="s">
        <v>115</v>
      </c>
      <c r="CB127" s="61" t="e">
        <v>#REF!</v>
      </c>
      <c r="CC127" s="61"/>
      <c r="CD127" s="61"/>
      <c r="CE127" s="61" t="e">
        <v>#REF!</v>
      </c>
      <c r="CF127" s="61"/>
      <c r="CG127" s="61"/>
      <c r="CH127" s="61" t="e">
        <v>#REF!</v>
      </c>
      <c r="CI127" s="61"/>
      <c r="CJ127" s="61"/>
    </row>
    <row r="128" spans="79:88" ht="13.5">
      <c r="CA128" s="12" t="s">
        <v>116</v>
      </c>
      <c r="CB128" s="61" t="e">
        <v>#REF!</v>
      </c>
      <c r="CC128" s="61"/>
      <c r="CD128" s="61"/>
      <c r="CE128" s="61" t="e">
        <v>#REF!</v>
      </c>
      <c r="CF128" s="61"/>
      <c r="CG128" s="61"/>
      <c r="CH128" s="61" t="e">
        <v>#REF!</v>
      </c>
      <c r="CI128" s="61"/>
      <c r="CJ128" s="61"/>
    </row>
    <row r="129" spans="79:88" ht="13.5">
      <c r="CA129" s="12" t="s">
        <v>117</v>
      </c>
      <c r="CB129" s="61" t="e">
        <v>#REF!</v>
      </c>
      <c r="CC129" s="61"/>
      <c r="CD129" s="61"/>
      <c r="CE129" s="61" t="e">
        <v>#REF!</v>
      </c>
      <c r="CF129" s="61"/>
      <c r="CG129" s="61"/>
      <c r="CH129" s="61" t="e">
        <v>#REF!</v>
      </c>
      <c r="CI129" s="61"/>
      <c r="CJ129" s="61"/>
    </row>
    <row r="130" spans="79:88" ht="13.5">
      <c r="CA130" s="12" t="s">
        <v>311</v>
      </c>
      <c r="CB130" s="61" t="e">
        <v>#REF!</v>
      </c>
      <c r="CC130" s="61"/>
      <c r="CD130" s="61"/>
      <c r="CE130" s="61" t="e">
        <v>#REF!</v>
      </c>
      <c r="CF130" s="61"/>
      <c r="CG130" s="61"/>
      <c r="CH130" s="61" t="e">
        <v>#REF!</v>
      </c>
      <c r="CI130" s="61"/>
      <c r="CJ130" s="61"/>
    </row>
    <row r="131" spans="79:88" ht="13.5">
      <c r="CA131" s="12" t="s">
        <v>312</v>
      </c>
      <c r="CB131" s="61" t="e">
        <v>#REF!</v>
      </c>
      <c r="CC131" s="61"/>
      <c r="CD131" s="61"/>
      <c r="CE131" s="61" t="e">
        <v>#REF!</v>
      </c>
      <c r="CF131" s="61"/>
      <c r="CG131" s="61"/>
      <c r="CH131" s="61" t="e">
        <v>#REF!</v>
      </c>
      <c r="CI131" s="61"/>
      <c r="CJ131" s="61"/>
    </row>
  </sheetData>
  <sheetProtection/>
  <mergeCells count="276">
    <mergeCell ref="A4:B4"/>
    <mergeCell ref="C4:L4"/>
    <mergeCell ref="M4:O4"/>
    <mergeCell ref="P4:Y4"/>
    <mergeCell ref="A5:B5"/>
    <mergeCell ref="C5:L5"/>
    <mergeCell ref="M5:O5"/>
    <mergeCell ref="P5:Y5"/>
    <mergeCell ref="A6:B6"/>
    <mergeCell ref="C6:L6"/>
    <mergeCell ref="M6:O6"/>
    <mergeCell ref="P6:Y6"/>
    <mergeCell ref="A7:B7"/>
    <mergeCell ref="C7:L7"/>
    <mergeCell ref="AL8:AM8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AG30:AK32"/>
    <mergeCell ref="AL30:AM32"/>
    <mergeCell ref="Z27:AF29"/>
    <mergeCell ref="AG27:AK29"/>
    <mergeCell ref="AL27:AM29"/>
    <mergeCell ref="O28:P28"/>
    <mergeCell ref="T28:U28"/>
    <mergeCell ref="O29:P29"/>
    <mergeCell ref="T29:U29"/>
    <mergeCell ref="W30:Y32"/>
    <mergeCell ref="Z30:AF32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A30:B32"/>
    <mergeCell ref="C30:J32"/>
    <mergeCell ref="K30:N32"/>
    <mergeCell ref="O30:P30"/>
    <mergeCell ref="T30:U30"/>
    <mergeCell ref="W33:Y35"/>
    <mergeCell ref="Z33:AF35"/>
    <mergeCell ref="AG33:AK35"/>
    <mergeCell ref="AL33:AM35"/>
    <mergeCell ref="O34:P34"/>
    <mergeCell ref="T34:U34"/>
    <mergeCell ref="O35:P35"/>
    <mergeCell ref="T35:U35"/>
    <mergeCell ref="A36:B38"/>
    <mergeCell ref="C36:J38"/>
    <mergeCell ref="K36:N38"/>
    <mergeCell ref="O36:P36"/>
    <mergeCell ref="T36:U36"/>
    <mergeCell ref="W36:Y38"/>
    <mergeCell ref="Z36:AF38"/>
    <mergeCell ref="AG36:AK38"/>
    <mergeCell ref="AL36:AM38"/>
    <mergeCell ref="O37:P37"/>
    <mergeCell ref="T37:U37"/>
    <mergeCell ref="O38:P38"/>
    <mergeCell ref="T38:U38"/>
    <mergeCell ref="A39:B41"/>
    <mergeCell ref="C39:J41"/>
    <mergeCell ref="K39:N41"/>
    <mergeCell ref="O39:P39"/>
    <mergeCell ref="T39:U39"/>
    <mergeCell ref="W39:Y41"/>
    <mergeCell ref="Z39:AF41"/>
    <mergeCell ref="AG39:AK41"/>
    <mergeCell ref="AL39:AM41"/>
    <mergeCell ref="O40:P40"/>
    <mergeCell ref="T40:U40"/>
    <mergeCell ref="O41:P41"/>
    <mergeCell ref="T41:U41"/>
    <mergeCell ref="A43:AM43"/>
    <mergeCell ref="A45:A48"/>
    <mergeCell ref="B45:D48"/>
    <mergeCell ref="F45:J48"/>
    <mergeCell ref="K45:O48"/>
    <mergeCell ref="P45:T48"/>
    <mergeCell ref="U45:Y48"/>
    <mergeCell ref="Z45:AD48"/>
    <mergeCell ref="AE45:AG48"/>
    <mergeCell ref="AH45:AJ48"/>
    <mergeCell ref="AK45:AL48"/>
    <mergeCell ref="AM45:AM48"/>
    <mergeCell ref="AO47:AO48"/>
    <mergeCell ref="AP47:AP48"/>
    <mergeCell ref="A49:A78"/>
    <mergeCell ref="B49:D54"/>
    <mergeCell ref="E49:E54"/>
    <mergeCell ref="F49:J54"/>
    <mergeCell ref="AE49:AE54"/>
    <mergeCell ref="AF49:AF54"/>
    <mergeCell ref="AG49:AG54"/>
    <mergeCell ref="AH49:AJ52"/>
    <mergeCell ref="AK49:AK54"/>
    <mergeCell ref="AL49:AL54"/>
    <mergeCell ref="AM49:AM54"/>
    <mergeCell ref="AT49:AT54"/>
    <mergeCell ref="AH53:AH54"/>
    <mergeCell ref="AI53:AI54"/>
    <mergeCell ref="AJ53:AJ54"/>
    <mergeCell ref="AU49:AU54"/>
    <mergeCell ref="AV49:AV54"/>
    <mergeCell ref="AW49:AW54"/>
    <mergeCell ref="AX49:AX54"/>
    <mergeCell ref="AY49:AY54"/>
    <mergeCell ref="AZ49:AZ54"/>
    <mergeCell ref="AL55:AL60"/>
    <mergeCell ref="AM55:AM60"/>
    <mergeCell ref="AT55:AT60"/>
    <mergeCell ref="AU55:AU60"/>
    <mergeCell ref="B55:D60"/>
    <mergeCell ref="E55:E60"/>
    <mergeCell ref="K55:O60"/>
    <mergeCell ref="AE55:AE60"/>
    <mergeCell ref="AF55:AF60"/>
    <mergeCell ref="AG55:AG60"/>
    <mergeCell ref="AV55:AV60"/>
    <mergeCell ref="AW55:AW60"/>
    <mergeCell ref="AX55:AX60"/>
    <mergeCell ref="AY55:AY60"/>
    <mergeCell ref="AZ55:AZ60"/>
    <mergeCell ref="AH59:AH60"/>
    <mergeCell ref="AI59:AI60"/>
    <mergeCell ref="AJ59:AJ60"/>
    <mergeCell ref="AH55:AJ58"/>
    <mergeCell ref="AK55:AK60"/>
    <mergeCell ref="AL61:AL66"/>
    <mergeCell ref="AM61:AM66"/>
    <mergeCell ref="AT61:AT66"/>
    <mergeCell ref="AU61:AU66"/>
    <mergeCell ref="B61:D66"/>
    <mergeCell ref="E61:E66"/>
    <mergeCell ref="P61:T66"/>
    <mergeCell ref="AE61:AE66"/>
    <mergeCell ref="AF61:AF66"/>
    <mergeCell ref="AG61:AG66"/>
    <mergeCell ref="AV61:AV66"/>
    <mergeCell ref="AW61:AW66"/>
    <mergeCell ref="AX61:AX66"/>
    <mergeCell ref="AY61:AY66"/>
    <mergeCell ref="AZ61:AZ66"/>
    <mergeCell ref="AH65:AH66"/>
    <mergeCell ref="AI65:AI66"/>
    <mergeCell ref="AJ65:AJ66"/>
    <mergeCell ref="AH61:AJ64"/>
    <mergeCell ref="AK61:AK66"/>
    <mergeCell ref="AL67:AL72"/>
    <mergeCell ref="AM67:AM72"/>
    <mergeCell ref="AT67:AT72"/>
    <mergeCell ref="AU67:AU72"/>
    <mergeCell ref="B67:D72"/>
    <mergeCell ref="E67:E72"/>
    <mergeCell ref="U67:Y72"/>
    <mergeCell ref="AE67:AE72"/>
    <mergeCell ref="AF67:AF72"/>
    <mergeCell ref="AG67:AG72"/>
    <mergeCell ref="AV67:AV72"/>
    <mergeCell ref="AW67:AW72"/>
    <mergeCell ref="AX67:AX72"/>
    <mergeCell ref="AY67:AY72"/>
    <mergeCell ref="AZ67:AZ72"/>
    <mergeCell ref="AH71:AH72"/>
    <mergeCell ref="AI71:AI72"/>
    <mergeCell ref="AJ71:AJ72"/>
    <mergeCell ref="AH67:AJ70"/>
    <mergeCell ref="AK67:AK72"/>
    <mergeCell ref="AL73:AL78"/>
    <mergeCell ref="AM73:AM78"/>
    <mergeCell ref="AT73:AT78"/>
    <mergeCell ref="AU73:AU78"/>
    <mergeCell ref="B73:D78"/>
    <mergeCell ref="E73:E78"/>
    <mergeCell ref="Z73:AD78"/>
    <mergeCell ref="AE73:AE78"/>
    <mergeCell ref="AF73:AF78"/>
    <mergeCell ref="AG73:AG78"/>
    <mergeCell ref="AV73:AV78"/>
    <mergeCell ref="AW73:AW78"/>
    <mergeCell ref="AX73:AX78"/>
    <mergeCell ref="AY73:AY78"/>
    <mergeCell ref="AZ73:AZ78"/>
    <mergeCell ref="AH77:AH78"/>
    <mergeCell ref="AI77:AI78"/>
    <mergeCell ref="AJ77:AJ78"/>
    <mergeCell ref="AH73:AJ76"/>
    <mergeCell ref="AK73:AK78"/>
    <mergeCell ref="AZ79:AZ84"/>
    <mergeCell ref="AT79:AT84"/>
    <mergeCell ref="AU79:AU84"/>
    <mergeCell ref="AV79:AV84"/>
    <mergeCell ref="AW79:AW84"/>
    <mergeCell ref="AX79:AX84"/>
    <mergeCell ref="AY79:AY84"/>
  </mergeCells>
  <conditionalFormatting sqref="AO49 AO55 AO61 AO67 AO73">
    <cfRule type="cellIs" priority="1" dxfId="1" operator="notEqual" stopIfTrue="1">
      <formula>3</formula>
    </cfRule>
  </conditionalFormatting>
  <conditionalFormatting sqref="AP49 AP55 AP61 AP67 AP73">
    <cfRule type="cellIs" priority="2" dxfId="1" operator="notEqual" stopIfTrue="1">
      <formula>0</formula>
    </cfRule>
  </conditionalFormatting>
  <conditionalFormatting sqref="T87:U87 T111:U111 F87:R87 F111:R111">
    <cfRule type="cellIs" priority="3" dxfId="1" operator="greaterThan" stopIfTrue="1">
      <formula>0</formula>
    </cfRule>
  </conditionalFormatting>
  <conditionalFormatting sqref="F64:F66 O64:O66 O76:P78 O70:P72 T70:T72 Y76:Y78 F76:F78 F58:F60 J58:J60 T76:U78 F70:F72 J64:K66 J76:K78 J70:K72">
    <cfRule type="cellIs" priority="4" dxfId="36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G137"/>
  <sheetViews>
    <sheetView view="pageBreakPreview" zoomScaleNormal="75" zoomScaleSheetLayoutView="100" zoomScalePageLayoutView="0" workbookViewId="0" topLeftCell="A1">
      <selection activeCell="T38" sqref="T38:U38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1:43" ht="18" customHeight="1"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9</v>
      </c>
      <c r="D2" s="63" t="s">
        <v>3</v>
      </c>
      <c r="E2" s="64" t="s">
        <v>3</v>
      </c>
      <c r="J2" s="17" t="s">
        <v>276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8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365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404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422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390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423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366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98" t="s">
        <v>391</v>
      </c>
      <c r="D12" s="298"/>
      <c r="E12" s="298"/>
      <c r="F12" s="298"/>
      <c r="G12" s="298"/>
      <c r="H12" s="298"/>
      <c r="I12" s="298"/>
      <c r="J12" s="298"/>
      <c r="K12" s="300">
        <v>2</v>
      </c>
      <c r="L12" s="301"/>
      <c r="M12" s="301"/>
      <c r="N12" s="302"/>
      <c r="O12" s="324">
        <v>15</v>
      </c>
      <c r="P12" s="325"/>
      <c r="Q12" s="29" t="s">
        <v>424</v>
      </c>
      <c r="R12" s="30" t="s">
        <v>16</v>
      </c>
      <c r="S12" s="31" t="s">
        <v>425</v>
      </c>
      <c r="T12" s="324">
        <v>7</v>
      </c>
      <c r="U12" s="325"/>
      <c r="V12" s="32"/>
      <c r="W12" s="300">
        <v>0</v>
      </c>
      <c r="X12" s="301"/>
      <c r="Y12" s="302"/>
      <c r="Z12" s="284" t="s">
        <v>423</v>
      </c>
      <c r="AA12" s="284"/>
      <c r="AB12" s="284"/>
      <c r="AC12" s="284"/>
      <c r="AD12" s="284"/>
      <c r="AE12" s="284"/>
      <c r="AF12" s="284"/>
      <c r="AG12" s="285"/>
      <c r="AH12" s="89"/>
      <c r="AI12" s="288" t="s">
        <v>390</v>
      </c>
      <c r="AJ12" s="284"/>
      <c r="AK12" s="284"/>
      <c r="AL12" s="284"/>
      <c r="AM12" s="284"/>
      <c r="AN12" s="284" t="s">
        <v>443</v>
      </c>
      <c r="AO12" s="284"/>
      <c r="AP12" s="284"/>
      <c r="AQ12" s="285"/>
    </row>
    <row r="13" spans="1:43" ht="13.5" customHeight="1">
      <c r="A13" s="294"/>
      <c r="B13" s="295"/>
      <c r="C13" s="298"/>
      <c r="D13" s="298"/>
      <c r="E13" s="298"/>
      <c r="F13" s="298"/>
      <c r="G13" s="298"/>
      <c r="H13" s="298"/>
      <c r="I13" s="298"/>
      <c r="J13" s="298"/>
      <c r="K13" s="303"/>
      <c r="L13" s="304"/>
      <c r="M13" s="304"/>
      <c r="N13" s="305"/>
      <c r="O13" s="313">
        <v>15</v>
      </c>
      <c r="P13" s="315"/>
      <c r="Q13" s="34" t="s">
        <v>424</v>
      </c>
      <c r="R13" s="35" t="s">
        <v>17</v>
      </c>
      <c r="S13" s="36" t="s">
        <v>425</v>
      </c>
      <c r="T13" s="313">
        <v>12</v>
      </c>
      <c r="U13" s="315"/>
      <c r="V13" s="37" t="s">
        <v>425</v>
      </c>
      <c r="W13" s="303"/>
      <c r="X13" s="304"/>
      <c r="Y13" s="305"/>
      <c r="Z13" s="284"/>
      <c r="AA13" s="284"/>
      <c r="AB13" s="284"/>
      <c r="AC13" s="284"/>
      <c r="AD13" s="284"/>
      <c r="AE13" s="284"/>
      <c r="AF13" s="284"/>
      <c r="AG13" s="285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98"/>
      <c r="D14" s="298"/>
      <c r="E14" s="298"/>
      <c r="F14" s="298"/>
      <c r="G14" s="298"/>
      <c r="H14" s="298"/>
      <c r="I14" s="298"/>
      <c r="J14" s="298"/>
      <c r="K14" s="310"/>
      <c r="L14" s="311"/>
      <c r="M14" s="311"/>
      <c r="N14" s="312"/>
      <c r="O14" s="322"/>
      <c r="P14" s="323"/>
      <c r="Q14" s="38" t="s">
        <v>425</v>
      </c>
      <c r="R14" s="39" t="s">
        <v>18</v>
      </c>
      <c r="S14" s="40" t="s">
        <v>425</v>
      </c>
      <c r="T14" s="322"/>
      <c r="U14" s="323"/>
      <c r="V14" s="41" t="s">
        <v>425</v>
      </c>
      <c r="W14" s="310"/>
      <c r="X14" s="311"/>
      <c r="Y14" s="312"/>
      <c r="Z14" s="284"/>
      <c r="AA14" s="284"/>
      <c r="AB14" s="284"/>
      <c r="AC14" s="284"/>
      <c r="AD14" s="284"/>
      <c r="AE14" s="284"/>
      <c r="AF14" s="284"/>
      <c r="AG14" s="285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84" t="s">
        <v>422</v>
      </c>
      <c r="D15" s="284"/>
      <c r="E15" s="284"/>
      <c r="F15" s="284"/>
      <c r="G15" s="284"/>
      <c r="H15" s="284"/>
      <c r="I15" s="284"/>
      <c r="J15" s="284"/>
      <c r="K15" s="300">
        <v>0</v>
      </c>
      <c r="L15" s="301"/>
      <c r="M15" s="301"/>
      <c r="N15" s="302"/>
      <c r="O15" s="319">
        <v>3</v>
      </c>
      <c r="P15" s="321"/>
      <c r="Q15" s="29" t="s">
        <v>425</v>
      </c>
      <c r="R15" s="42" t="s">
        <v>16</v>
      </c>
      <c r="S15" s="31" t="s">
        <v>424</v>
      </c>
      <c r="T15" s="319">
        <v>15</v>
      </c>
      <c r="U15" s="321"/>
      <c r="V15" s="43"/>
      <c r="W15" s="300">
        <v>2</v>
      </c>
      <c r="X15" s="301"/>
      <c r="Y15" s="302"/>
      <c r="Z15" s="298" t="s">
        <v>404</v>
      </c>
      <c r="AA15" s="298"/>
      <c r="AB15" s="298"/>
      <c r="AC15" s="298"/>
      <c r="AD15" s="298"/>
      <c r="AE15" s="298"/>
      <c r="AF15" s="298"/>
      <c r="AG15" s="309"/>
      <c r="AH15" s="89"/>
      <c r="AI15" s="288" t="s">
        <v>391</v>
      </c>
      <c r="AJ15" s="284"/>
      <c r="AK15" s="284"/>
      <c r="AL15" s="284"/>
      <c r="AM15" s="284"/>
      <c r="AN15" s="284" t="s">
        <v>423</v>
      </c>
      <c r="AO15" s="284"/>
      <c r="AP15" s="284"/>
      <c r="AQ15" s="285"/>
    </row>
    <row r="16" spans="1:43" ht="13.5" customHeight="1">
      <c r="A16" s="294"/>
      <c r="B16" s="295"/>
      <c r="C16" s="284"/>
      <c r="D16" s="284"/>
      <c r="E16" s="284"/>
      <c r="F16" s="284"/>
      <c r="G16" s="284"/>
      <c r="H16" s="284"/>
      <c r="I16" s="284"/>
      <c r="J16" s="284"/>
      <c r="K16" s="303"/>
      <c r="L16" s="304"/>
      <c r="M16" s="304"/>
      <c r="N16" s="305"/>
      <c r="O16" s="313">
        <v>12</v>
      </c>
      <c r="P16" s="315"/>
      <c r="Q16" s="34" t="s">
        <v>425</v>
      </c>
      <c r="R16" s="35" t="s">
        <v>17</v>
      </c>
      <c r="S16" s="36" t="s">
        <v>424</v>
      </c>
      <c r="T16" s="313">
        <v>15</v>
      </c>
      <c r="U16" s="315"/>
      <c r="V16" s="37"/>
      <c r="W16" s="303"/>
      <c r="X16" s="304"/>
      <c r="Y16" s="305"/>
      <c r="Z16" s="298"/>
      <c r="AA16" s="298"/>
      <c r="AB16" s="298"/>
      <c r="AC16" s="298"/>
      <c r="AD16" s="298"/>
      <c r="AE16" s="298"/>
      <c r="AF16" s="298"/>
      <c r="AG16" s="309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84"/>
      <c r="D17" s="284"/>
      <c r="E17" s="284"/>
      <c r="F17" s="284"/>
      <c r="G17" s="284"/>
      <c r="H17" s="284"/>
      <c r="I17" s="284"/>
      <c r="J17" s="284"/>
      <c r="K17" s="310"/>
      <c r="L17" s="311"/>
      <c r="M17" s="311"/>
      <c r="N17" s="312"/>
      <c r="O17" s="316"/>
      <c r="P17" s="317"/>
      <c r="Q17" s="38" t="s">
        <v>425</v>
      </c>
      <c r="R17" s="44" t="s">
        <v>18</v>
      </c>
      <c r="S17" s="40" t="s">
        <v>425</v>
      </c>
      <c r="T17" s="316"/>
      <c r="U17" s="318"/>
      <c r="V17" s="45"/>
      <c r="W17" s="310"/>
      <c r="X17" s="311"/>
      <c r="Y17" s="312"/>
      <c r="Z17" s="298"/>
      <c r="AA17" s="298"/>
      <c r="AB17" s="298"/>
      <c r="AC17" s="298"/>
      <c r="AD17" s="298"/>
      <c r="AE17" s="298"/>
      <c r="AF17" s="298"/>
      <c r="AG17" s="309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84" t="s">
        <v>423</v>
      </c>
      <c r="D18" s="284"/>
      <c r="E18" s="284"/>
      <c r="F18" s="284"/>
      <c r="G18" s="284"/>
      <c r="H18" s="284"/>
      <c r="I18" s="284"/>
      <c r="J18" s="284"/>
      <c r="K18" s="300">
        <v>0</v>
      </c>
      <c r="L18" s="301"/>
      <c r="M18" s="301"/>
      <c r="N18" s="302"/>
      <c r="O18" s="319">
        <v>9</v>
      </c>
      <c r="P18" s="321"/>
      <c r="Q18" s="29" t="s">
        <v>425</v>
      </c>
      <c r="R18" s="42" t="s">
        <v>16</v>
      </c>
      <c r="S18" s="31" t="s">
        <v>424</v>
      </c>
      <c r="T18" s="319">
        <v>15</v>
      </c>
      <c r="U18" s="321"/>
      <c r="V18" s="43"/>
      <c r="W18" s="300">
        <v>2</v>
      </c>
      <c r="X18" s="301"/>
      <c r="Y18" s="302"/>
      <c r="Z18" s="298" t="s">
        <v>390</v>
      </c>
      <c r="AA18" s="298"/>
      <c r="AB18" s="298"/>
      <c r="AC18" s="298"/>
      <c r="AD18" s="298"/>
      <c r="AE18" s="298"/>
      <c r="AF18" s="298"/>
      <c r="AG18" s="309"/>
      <c r="AH18" s="89"/>
      <c r="AI18" s="288" t="s">
        <v>422</v>
      </c>
      <c r="AJ18" s="284"/>
      <c r="AK18" s="284"/>
      <c r="AL18" s="284"/>
      <c r="AM18" s="284"/>
      <c r="AN18" s="284" t="s">
        <v>404</v>
      </c>
      <c r="AO18" s="284"/>
      <c r="AP18" s="284"/>
      <c r="AQ18" s="285"/>
    </row>
    <row r="19" spans="1:43" ht="13.5" customHeight="1">
      <c r="A19" s="294"/>
      <c r="B19" s="295"/>
      <c r="C19" s="284"/>
      <c r="D19" s="284"/>
      <c r="E19" s="284"/>
      <c r="F19" s="284"/>
      <c r="G19" s="284"/>
      <c r="H19" s="284"/>
      <c r="I19" s="284"/>
      <c r="J19" s="284"/>
      <c r="K19" s="303"/>
      <c r="L19" s="304"/>
      <c r="M19" s="304"/>
      <c r="N19" s="305"/>
      <c r="O19" s="313">
        <v>5</v>
      </c>
      <c r="P19" s="315"/>
      <c r="Q19" s="34" t="s">
        <v>425</v>
      </c>
      <c r="R19" s="35" t="s">
        <v>17</v>
      </c>
      <c r="S19" s="36" t="s">
        <v>424</v>
      </c>
      <c r="T19" s="313">
        <v>15</v>
      </c>
      <c r="U19" s="315"/>
      <c r="V19" s="37"/>
      <c r="W19" s="303"/>
      <c r="X19" s="304"/>
      <c r="Y19" s="305"/>
      <c r="Z19" s="298"/>
      <c r="AA19" s="298"/>
      <c r="AB19" s="298"/>
      <c r="AC19" s="298"/>
      <c r="AD19" s="298"/>
      <c r="AE19" s="298"/>
      <c r="AF19" s="298"/>
      <c r="AG19" s="309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84"/>
      <c r="D20" s="284"/>
      <c r="E20" s="284"/>
      <c r="F20" s="284"/>
      <c r="G20" s="284"/>
      <c r="H20" s="284"/>
      <c r="I20" s="284"/>
      <c r="J20" s="284"/>
      <c r="K20" s="310"/>
      <c r="L20" s="311"/>
      <c r="M20" s="311"/>
      <c r="N20" s="312"/>
      <c r="O20" s="316"/>
      <c r="P20" s="318"/>
      <c r="Q20" s="38" t="s">
        <v>425</v>
      </c>
      <c r="R20" s="44" t="s">
        <v>18</v>
      </c>
      <c r="S20" s="40" t="s">
        <v>425</v>
      </c>
      <c r="T20" s="316"/>
      <c r="U20" s="318"/>
      <c r="V20" s="45"/>
      <c r="W20" s="310"/>
      <c r="X20" s="311"/>
      <c r="Y20" s="312"/>
      <c r="Z20" s="298"/>
      <c r="AA20" s="298"/>
      <c r="AB20" s="298"/>
      <c r="AC20" s="298"/>
      <c r="AD20" s="298"/>
      <c r="AE20" s="298"/>
      <c r="AF20" s="298"/>
      <c r="AG20" s="309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98" t="s">
        <v>404</v>
      </c>
      <c r="D21" s="298"/>
      <c r="E21" s="298"/>
      <c r="F21" s="298"/>
      <c r="G21" s="298"/>
      <c r="H21" s="298"/>
      <c r="I21" s="298"/>
      <c r="J21" s="298"/>
      <c r="K21" s="300">
        <v>2</v>
      </c>
      <c r="L21" s="301"/>
      <c r="M21" s="301"/>
      <c r="N21" s="302"/>
      <c r="O21" s="319">
        <v>16</v>
      </c>
      <c r="P21" s="321"/>
      <c r="Q21" s="29" t="s">
        <v>425</v>
      </c>
      <c r="R21" s="42" t="s">
        <v>16</v>
      </c>
      <c r="S21" s="31" t="s">
        <v>424</v>
      </c>
      <c r="T21" s="319">
        <v>17</v>
      </c>
      <c r="U21" s="321"/>
      <c r="V21" s="43"/>
      <c r="W21" s="300">
        <v>1</v>
      </c>
      <c r="X21" s="301"/>
      <c r="Y21" s="302"/>
      <c r="Z21" s="284" t="s">
        <v>443</v>
      </c>
      <c r="AA21" s="284"/>
      <c r="AB21" s="284"/>
      <c r="AC21" s="284"/>
      <c r="AD21" s="284"/>
      <c r="AE21" s="284"/>
      <c r="AF21" s="284"/>
      <c r="AG21" s="285"/>
      <c r="AH21" s="89"/>
      <c r="AI21" s="288" t="s">
        <v>423</v>
      </c>
      <c r="AJ21" s="284"/>
      <c r="AK21" s="284"/>
      <c r="AL21" s="284"/>
      <c r="AM21" s="284"/>
      <c r="AN21" s="284" t="s">
        <v>390</v>
      </c>
      <c r="AO21" s="284"/>
      <c r="AP21" s="284"/>
      <c r="AQ21" s="285"/>
    </row>
    <row r="22" spans="1:43" ht="13.5" customHeight="1">
      <c r="A22" s="294"/>
      <c r="B22" s="295"/>
      <c r="C22" s="298"/>
      <c r="D22" s="298"/>
      <c r="E22" s="298"/>
      <c r="F22" s="298"/>
      <c r="G22" s="298"/>
      <c r="H22" s="298"/>
      <c r="I22" s="298"/>
      <c r="J22" s="298"/>
      <c r="K22" s="303"/>
      <c r="L22" s="304"/>
      <c r="M22" s="304"/>
      <c r="N22" s="305"/>
      <c r="O22" s="313">
        <v>15</v>
      </c>
      <c r="P22" s="315"/>
      <c r="Q22" s="34" t="s">
        <v>424</v>
      </c>
      <c r="R22" s="35" t="s">
        <v>17</v>
      </c>
      <c r="S22" s="36" t="s">
        <v>425</v>
      </c>
      <c r="T22" s="313">
        <v>13</v>
      </c>
      <c r="U22" s="315"/>
      <c r="V22" s="37"/>
      <c r="W22" s="303"/>
      <c r="X22" s="304"/>
      <c r="Y22" s="305"/>
      <c r="Z22" s="284"/>
      <c r="AA22" s="284"/>
      <c r="AB22" s="284"/>
      <c r="AC22" s="284"/>
      <c r="AD22" s="284"/>
      <c r="AE22" s="284"/>
      <c r="AF22" s="284"/>
      <c r="AG22" s="285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98"/>
      <c r="D23" s="298"/>
      <c r="E23" s="298"/>
      <c r="F23" s="298"/>
      <c r="G23" s="298"/>
      <c r="H23" s="298"/>
      <c r="I23" s="298"/>
      <c r="J23" s="298"/>
      <c r="K23" s="310"/>
      <c r="L23" s="311"/>
      <c r="M23" s="311"/>
      <c r="N23" s="312"/>
      <c r="O23" s="316">
        <v>16</v>
      </c>
      <c r="P23" s="317"/>
      <c r="Q23" s="38" t="s">
        <v>424</v>
      </c>
      <c r="R23" s="44" t="s">
        <v>18</v>
      </c>
      <c r="S23" s="40" t="s">
        <v>425</v>
      </c>
      <c r="T23" s="316">
        <v>14</v>
      </c>
      <c r="U23" s="318"/>
      <c r="V23" s="45"/>
      <c r="W23" s="310"/>
      <c r="X23" s="311"/>
      <c r="Y23" s="312"/>
      <c r="Z23" s="284"/>
      <c r="AA23" s="284"/>
      <c r="AB23" s="284"/>
      <c r="AC23" s="284"/>
      <c r="AD23" s="284"/>
      <c r="AE23" s="284"/>
      <c r="AF23" s="284"/>
      <c r="AG23" s="285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84" t="s">
        <v>391</v>
      </c>
      <c r="D24" s="284"/>
      <c r="E24" s="284"/>
      <c r="F24" s="284"/>
      <c r="G24" s="284"/>
      <c r="H24" s="284"/>
      <c r="I24" s="284"/>
      <c r="J24" s="284"/>
      <c r="K24" s="300">
        <v>0</v>
      </c>
      <c r="L24" s="301"/>
      <c r="M24" s="301"/>
      <c r="N24" s="302"/>
      <c r="O24" s="319">
        <v>13</v>
      </c>
      <c r="P24" s="320"/>
      <c r="Q24" s="29" t="s">
        <v>425</v>
      </c>
      <c r="R24" s="42" t="s">
        <v>16</v>
      </c>
      <c r="S24" s="31" t="s">
        <v>424</v>
      </c>
      <c r="T24" s="319">
        <v>15</v>
      </c>
      <c r="U24" s="321"/>
      <c r="V24" s="43"/>
      <c r="W24" s="300">
        <v>2</v>
      </c>
      <c r="X24" s="301"/>
      <c r="Y24" s="302"/>
      <c r="Z24" s="298" t="s">
        <v>390</v>
      </c>
      <c r="AA24" s="298"/>
      <c r="AB24" s="298"/>
      <c r="AC24" s="298"/>
      <c r="AD24" s="298"/>
      <c r="AE24" s="298"/>
      <c r="AF24" s="298"/>
      <c r="AG24" s="309"/>
      <c r="AH24" s="89"/>
      <c r="AI24" s="288" t="s">
        <v>404</v>
      </c>
      <c r="AJ24" s="284"/>
      <c r="AK24" s="284"/>
      <c r="AL24" s="284"/>
      <c r="AM24" s="284"/>
      <c r="AN24" s="284" t="s">
        <v>443</v>
      </c>
      <c r="AO24" s="284"/>
      <c r="AP24" s="284"/>
      <c r="AQ24" s="285"/>
    </row>
    <row r="25" spans="1:43" ht="13.5" customHeight="1">
      <c r="A25" s="294"/>
      <c r="B25" s="295"/>
      <c r="C25" s="284"/>
      <c r="D25" s="284"/>
      <c r="E25" s="284"/>
      <c r="F25" s="284"/>
      <c r="G25" s="284"/>
      <c r="H25" s="284"/>
      <c r="I25" s="284"/>
      <c r="J25" s="284"/>
      <c r="K25" s="303"/>
      <c r="L25" s="304"/>
      <c r="M25" s="304"/>
      <c r="N25" s="305"/>
      <c r="O25" s="313">
        <v>5</v>
      </c>
      <c r="P25" s="314"/>
      <c r="Q25" s="34" t="s">
        <v>425</v>
      </c>
      <c r="R25" s="35" t="s">
        <v>17</v>
      </c>
      <c r="S25" s="36" t="s">
        <v>424</v>
      </c>
      <c r="T25" s="313">
        <v>15</v>
      </c>
      <c r="U25" s="315"/>
      <c r="V25" s="37"/>
      <c r="W25" s="303"/>
      <c r="X25" s="304"/>
      <c r="Y25" s="305"/>
      <c r="Z25" s="298"/>
      <c r="AA25" s="298"/>
      <c r="AB25" s="298"/>
      <c r="AC25" s="298"/>
      <c r="AD25" s="298"/>
      <c r="AE25" s="298"/>
      <c r="AF25" s="298"/>
      <c r="AG25" s="309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84"/>
      <c r="D26" s="284"/>
      <c r="E26" s="284"/>
      <c r="F26" s="284"/>
      <c r="G26" s="284"/>
      <c r="H26" s="284"/>
      <c r="I26" s="284"/>
      <c r="J26" s="284"/>
      <c r="K26" s="310"/>
      <c r="L26" s="311"/>
      <c r="M26" s="311"/>
      <c r="N26" s="312"/>
      <c r="O26" s="316"/>
      <c r="P26" s="317"/>
      <c r="Q26" s="38" t="s">
        <v>425</v>
      </c>
      <c r="R26" s="44" t="s">
        <v>18</v>
      </c>
      <c r="S26" s="40" t="s">
        <v>425</v>
      </c>
      <c r="T26" s="316"/>
      <c r="U26" s="318"/>
      <c r="V26" s="45"/>
      <c r="W26" s="310"/>
      <c r="X26" s="311"/>
      <c r="Y26" s="312"/>
      <c r="Z26" s="298"/>
      <c r="AA26" s="298"/>
      <c r="AB26" s="298"/>
      <c r="AC26" s="298"/>
      <c r="AD26" s="298"/>
      <c r="AE26" s="298"/>
      <c r="AF26" s="298"/>
      <c r="AG26" s="309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84" t="s">
        <v>422</v>
      </c>
      <c r="D27" s="284"/>
      <c r="E27" s="284"/>
      <c r="F27" s="284"/>
      <c r="G27" s="284"/>
      <c r="H27" s="284"/>
      <c r="I27" s="284"/>
      <c r="J27" s="284"/>
      <c r="K27" s="300">
        <v>0</v>
      </c>
      <c r="L27" s="301"/>
      <c r="M27" s="301"/>
      <c r="N27" s="302"/>
      <c r="O27" s="319">
        <v>12</v>
      </c>
      <c r="P27" s="320"/>
      <c r="Q27" s="29" t="s">
        <v>425</v>
      </c>
      <c r="R27" s="42" t="s">
        <v>16</v>
      </c>
      <c r="S27" s="31" t="s">
        <v>424</v>
      </c>
      <c r="T27" s="319">
        <v>15</v>
      </c>
      <c r="U27" s="321"/>
      <c r="V27" s="43"/>
      <c r="W27" s="300">
        <v>2</v>
      </c>
      <c r="X27" s="301"/>
      <c r="Y27" s="302"/>
      <c r="Z27" s="298" t="s">
        <v>443</v>
      </c>
      <c r="AA27" s="298"/>
      <c r="AB27" s="298"/>
      <c r="AC27" s="298"/>
      <c r="AD27" s="298"/>
      <c r="AE27" s="298"/>
      <c r="AF27" s="298"/>
      <c r="AG27" s="309"/>
      <c r="AH27" s="89"/>
      <c r="AI27" s="288" t="s">
        <v>391</v>
      </c>
      <c r="AJ27" s="284"/>
      <c r="AK27" s="284"/>
      <c r="AL27" s="284"/>
      <c r="AM27" s="284"/>
      <c r="AN27" s="284" t="s">
        <v>390</v>
      </c>
      <c r="AO27" s="284"/>
      <c r="AP27" s="284"/>
      <c r="AQ27" s="285"/>
    </row>
    <row r="28" spans="1:43" ht="13.5" customHeight="1">
      <c r="A28" s="294"/>
      <c r="B28" s="295"/>
      <c r="C28" s="284"/>
      <c r="D28" s="284"/>
      <c r="E28" s="284"/>
      <c r="F28" s="284"/>
      <c r="G28" s="284"/>
      <c r="H28" s="284"/>
      <c r="I28" s="284"/>
      <c r="J28" s="284"/>
      <c r="K28" s="303"/>
      <c r="L28" s="304"/>
      <c r="M28" s="304"/>
      <c r="N28" s="305"/>
      <c r="O28" s="313">
        <v>12</v>
      </c>
      <c r="P28" s="314"/>
      <c r="Q28" s="34" t="s">
        <v>425</v>
      </c>
      <c r="R28" s="35" t="s">
        <v>17</v>
      </c>
      <c r="S28" s="36" t="s">
        <v>424</v>
      </c>
      <c r="T28" s="313">
        <v>15</v>
      </c>
      <c r="U28" s="315"/>
      <c r="V28" s="37"/>
      <c r="W28" s="303"/>
      <c r="X28" s="304"/>
      <c r="Y28" s="305"/>
      <c r="Z28" s="298"/>
      <c r="AA28" s="298"/>
      <c r="AB28" s="298"/>
      <c r="AC28" s="298"/>
      <c r="AD28" s="298"/>
      <c r="AE28" s="298"/>
      <c r="AF28" s="298"/>
      <c r="AG28" s="309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84"/>
      <c r="D29" s="284"/>
      <c r="E29" s="284"/>
      <c r="F29" s="284"/>
      <c r="G29" s="284"/>
      <c r="H29" s="284"/>
      <c r="I29" s="284"/>
      <c r="J29" s="284"/>
      <c r="K29" s="310"/>
      <c r="L29" s="311"/>
      <c r="M29" s="311"/>
      <c r="N29" s="312"/>
      <c r="O29" s="316"/>
      <c r="P29" s="317"/>
      <c r="Q29" s="38" t="s">
        <v>425</v>
      </c>
      <c r="R29" s="44" t="s">
        <v>18</v>
      </c>
      <c r="S29" s="40" t="s">
        <v>425</v>
      </c>
      <c r="T29" s="316"/>
      <c r="U29" s="318"/>
      <c r="V29" s="45"/>
      <c r="W29" s="310"/>
      <c r="X29" s="311"/>
      <c r="Y29" s="312"/>
      <c r="Z29" s="298"/>
      <c r="AA29" s="298"/>
      <c r="AB29" s="298"/>
      <c r="AC29" s="298"/>
      <c r="AD29" s="298"/>
      <c r="AE29" s="298"/>
      <c r="AF29" s="298"/>
      <c r="AG29" s="309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98" t="s">
        <v>391</v>
      </c>
      <c r="D30" s="298"/>
      <c r="E30" s="298"/>
      <c r="F30" s="298"/>
      <c r="G30" s="298"/>
      <c r="H30" s="298"/>
      <c r="I30" s="298"/>
      <c r="J30" s="298"/>
      <c r="K30" s="300">
        <v>2</v>
      </c>
      <c r="L30" s="301"/>
      <c r="M30" s="301"/>
      <c r="N30" s="302"/>
      <c r="O30" s="290">
        <v>15</v>
      </c>
      <c r="P30" s="291"/>
      <c r="Q30" s="29" t="s">
        <v>424</v>
      </c>
      <c r="R30" s="30" t="s">
        <v>16</v>
      </c>
      <c r="S30" s="31" t="s">
        <v>425</v>
      </c>
      <c r="T30" s="290">
        <v>12</v>
      </c>
      <c r="U30" s="291"/>
      <c r="V30" s="133"/>
      <c r="W30" s="300">
        <v>0</v>
      </c>
      <c r="X30" s="301"/>
      <c r="Y30" s="302"/>
      <c r="Z30" s="284" t="s">
        <v>404</v>
      </c>
      <c r="AA30" s="284"/>
      <c r="AB30" s="284"/>
      <c r="AC30" s="284"/>
      <c r="AD30" s="284"/>
      <c r="AE30" s="284"/>
      <c r="AF30" s="284"/>
      <c r="AG30" s="285"/>
      <c r="AH30" s="89"/>
      <c r="AI30" s="288" t="s">
        <v>422</v>
      </c>
      <c r="AJ30" s="284"/>
      <c r="AK30" s="284"/>
      <c r="AL30" s="284"/>
      <c r="AM30" s="284"/>
      <c r="AN30" s="284" t="s">
        <v>443</v>
      </c>
      <c r="AO30" s="284"/>
      <c r="AP30" s="284"/>
      <c r="AQ30" s="285"/>
    </row>
    <row r="31" spans="1:43" ht="13.5" customHeight="1">
      <c r="A31" s="294"/>
      <c r="B31" s="295"/>
      <c r="C31" s="298"/>
      <c r="D31" s="298"/>
      <c r="E31" s="298"/>
      <c r="F31" s="298"/>
      <c r="G31" s="298"/>
      <c r="H31" s="298"/>
      <c r="I31" s="298"/>
      <c r="J31" s="298"/>
      <c r="K31" s="303"/>
      <c r="L31" s="304"/>
      <c r="M31" s="304"/>
      <c r="N31" s="305"/>
      <c r="O31" s="290">
        <v>15</v>
      </c>
      <c r="P31" s="291"/>
      <c r="Q31" s="34" t="s">
        <v>424</v>
      </c>
      <c r="R31" s="35" t="s">
        <v>17</v>
      </c>
      <c r="S31" s="36" t="s">
        <v>425</v>
      </c>
      <c r="T31" s="290">
        <v>6</v>
      </c>
      <c r="U31" s="291"/>
      <c r="V31" s="133"/>
      <c r="W31" s="303"/>
      <c r="X31" s="304"/>
      <c r="Y31" s="305"/>
      <c r="Z31" s="284"/>
      <c r="AA31" s="284"/>
      <c r="AB31" s="284"/>
      <c r="AC31" s="284"/>
      <c r="AD31" s="284"/>
      <c r="AE31" s="284"/>
      <c r="AF31" s="284"/>
      <c r="AG31" s="285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98"/>
      <c r="D32" s="298"/>
      <c r="E32" s="298"/>
      <c r="F32" s="298"/>
      <c r="G32" s="298"/>
      <c r="H32" s="298"/>
      <c r="I32" s="298"/>
      <c r="J32" s="298"/>
      <c r="K32" s="310"/>
      <c r="L32" s="311"/>
      <c r="M32" s="311"/>
      <c r="N32" s="312"/>
      <c r="O32" s="290"/>
      <c r="P32" s="291"/>
      <c r="Q32" s="38" t="s">
        <v>425</v>
      </c>
      <c r="R32" s="39" t="s">
        <v>18</v>
      </c>
      <c r="S32" s="40" t="s">
        <v>425</v>
      </c>
      <c r="T32" s="290"/>
      <c r="U32" s="291"/>
      <c r="V32" s="133"/>
      <c r="W32" s="310"/>
      <c r="X32" s="311"/>
      <c r="Y32" s="312"/>
      <c r="Z32" s="284"/>
      <c r="AA32" s="284"/>
      <c r="AB32" s="284"/>
      <c r="AC32" s="284"/>
      <c r="AD32" s="284"/>
      <c r="AE32" s="284"/>
      <c r="AF32" s="284"/>
      <c r="AG32" s="285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423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15</v>
      </c>
      <c r="P33" s="291"/>
      <c r="Q33" s="29" t="s">
        <v>425</v>
      </c>
      <c r="R33" s="30" t="s">
        <v>16</v>
      </c>
      <c r="S33" s="31" t="s">
        <v>424</v>
      </c>
      <c r="T33" s="290">
        <v>17</v>
      </c>
      <c r="U33" s="291"/>
      <c r="V33" s="133"/>
      <c r="W33" s="300">
        <v>1</v>
      </c>
      <c r="X33" s="301"/>
      <c r="Y33" s="302"/>
      <c r="Z33" s="284" t="s">
        <v>443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391</v>
      </c>
      <c r="AJ33" s="284"/>
      <c r="AK33" s="284"/>
      <c r="AL33" s="284"/>
      <c r="AM33" s="284"/>
      <c r="AN33" s="284" t="s">
        <v>404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15</v>
      </c>
      <c r="P34" s="291"/>
      <c r="Q34" s="34" t="s">
        <v>424</v>
      </c>
      <c r="R34" s="35" t="s">
        <v>17</v>
      </c>
      <c r="S34" s="36" t="s">
        <v>425</v>
      </c>
      <c r="T34" s="290">
        <v>13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>
        <v>16</v>
      </c>
      <c r="P35" s="291"/>
      <c r="Q35" s="38" t="s">
        <v>424</v>
      </c>
      <c r="R35" s="39" t="s">
        <v>18</v>
      </c>
      <c r="S35" s="40" t="s">
        <v>425</v>
      </c>
      <c r="T35" s="290">
        <v>14</v>
      </c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84" t="s">
        <v>422</v>
      </c>
      <c r="D36" s="284"/>
      <c r="E36" s="284"/>
      <c r="F36" s="284"/>
      <c r="G36" s="284"/>
      <c r="H36" s="284"/>
      <c r="I36" s="284"/>
      <c r="J36" s="284"/>
      <c r="K36" s="300">
        <v>0</v>
      </c>
      <c r="L36" s="301"/>
      <c r="M36" s="301"/>
      <c r="N36" s="302"/>
      <c r="O36" s="290">
        <v>3</v>
      </c>
      <c r="P36" s="291"/>
      <c r="Q36" s="29" t="s">
        <v>425</v>
      </c>
      <c r="R36" s="30" t="s">
        <v>16</v>
      </c>
      <c r="S36" s="31" t="s">
        <v>424</v>
      </c>
      <c r="T36" s="290">
        <v>15</v>
      </c>
      <c r="U36" s="291"/>
      <c r="V36" s="133"/>
      <c r="W36" s="300">
        <v>2</v>
      </c>
      <c r="X36" s="301"/>
      <c r="Y36" s="302"/>
      <c r="Z36" s="298" t="s">
        <v>390</v>
      </c>
      <c r="AA36" s="298"/>
      <c r="AB36" s="298"/>
      <c r="AC36" s="298"/>
      <c r="AD36" s="298"/>
      <c r="AE36" s="298"/>
      <c r="AF36" s="298"/>
      <c r="AG36" s="309"/>
      <c r="AH36" s="89"/>
      <c r="AI36" s="288" t="s">
        <v>423</v>
      </c>
      <c r="AJ36" s="284"/>
      <c r="AK36" s="284"/>
      <c r="AL36" s="284"/>
      <c r="AM36" s="284"/>
      <c r="AN36" s="284" t="s">
        <v>443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84"/>
      <c r="D37" s="284"/>
      <c r="E37" s="284"/>
      <c r="F37" s="284"/>
      <c r="G37" s="284"/>
      <c r="H37" s="284"/>
      <c r="I37" s="284"/>
      <c r="J37" s="284"/>
      <c r="K37" s="303"/>
      <c r="L37" s="304"/>
      <c r="M37" s="304"/>
      <c r="N37" s="305"/>
      <c r="O37" s="290">
        <v>9</v>
      </c>
      <c r="P37" s="291"/>
      <c r="Q37" s="34" t="s">
        <v>425</v>
      </c>
      <c r="R37" s="35" t="s">
        <v>17</v>
      </c>
      <c r="S37" s="36" t="s">
        <v>424</v>
      </c>
      <c r="T37" s="290">
        <v>15</v>
      </c>
      <c r="U37" s="291"/>
      <c r="V37" s="133"/>
      <c r="W37" s="303"/>
      <c r="X37" s="304"/>
      <c r="Y37" s="305"/>
      <c r="Z37" s="298"/>
      <c r="AA37" s="298"/>
      <c r="AB37" s="298"/>
      <c r="AC37" s="298"/>
      <c r="AD37" s="298"/>
      <c r="AE37" s="298"/>
      <c r="AF37" s="298"/>
      <c r="AG37" s="309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84"/>
      <c r="D38" s="284"/>
      <c r="E38" s="284"/>
      <c r="F38" s="284"/>
      <c r="G38" s="284"/>
      <c r="H38" s="284"/>
      <c r="I38" s="284"/>
      <c r="J38" s="284"/>
      <c r="K38" s="310"/>
      <c r="L38" s="311"/>
      <c r="M38" s="311"/>
      <c r="N38" s="312"/>
      <c r="O38" s="290"/>
      <c r="P38" s="291"/>
      <c r="Q38" s="38" t="s">
        <v>425</v>
      </c>
      <c r="R38" s="39" t="s">
        <v>18</v>
      </c>
      <c r="S38" s="40" t="s">
        <v>425</v>
      </c>
      <c r="T38" s="290"/>
      <c r="U38" s="291"/>
      <c r="V38" s="133"/>
      <c r="W38" s="310"/>
      <c r="X38" s="311"/>
      <c r="Y38" s="312"/>
      <c r="Z38" s="298"/>
      <c r="AA38" s="298"/>
      <c r="AB38" s="298"/>
      <c r="AC38" s="298"/>
      <c r="AD38" s="298"/>
      <c r="AE38" s="298"/>
      <c r="AF38" s="298"/>
      <c r="AG38" s="309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98" t="s">
        <v>423</v>
      </c>
      <c r="D39" s="298"/>
      <c r="E39" s="298"/>
      <c r="F39" s="298"/>
      <c r="G39" s="298"/>
      <c r="H39" s="298"/>
      <c r="I39" s="298"/>
      <c r="J39" s="298"/>
      <c r="K39" s="300">
        <v>2</v>
      </c>
      <c r="L39" s="301"/>
      <c r="M39" s="301"/>
      <c r="N39" s="302"/>
      <c r="O39" s="290">
        <v>15</v>
      </c>
      <c r="P39" s="291"/>
      <c r="Q39" s="29" t="s">
        <v>424</v>
      </c>
      <c r="R39" s="30" t="s">
        <v>16</v>
      </c>
      <c r="S39" s="31" t="s">
        <v>425</v>
      </c>
      <c r="T39" s="290">
        <v>9</v>
      </c>
      <c r="U39" s="291"/>
      <c r="V39" s="133"/>
      <c r="W39" s="300">
        <v>0</v>
      </c>
      <c r="X39" s="301"/>
      <c r="Y39" s="302"/>
      <c r="Z39" s="284" t="s">
        <v>404</v>
      </c>
      <c r="AA39" s="284"/>
      <c r="AB39" s="284"/>
      <c r="AC39" s="284"/>
      <c r="AD39" s="284"/>
      <c r="AE39" s="284"/>
      <c r="AF39" s="284"/>
      <c r="AG39" s="285"/>
      <c r="AH39" s="89"/>
      <c r="AI39" s="288" t="s">
        <v>422</v>
      </c>
      <c r="AJ39" s="284"/>
      <c r="AK39" s="284"/>
      <c r="AL39" s="284"/>
      <c r="AM39" s="284"/>
      <c r="AN39" s="284" t="s">
        <v>390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98"/>
      <c r="D40" s="298"/>
      <c r="E40" s="298"/>
      <c r="F40" s="298"/>
      <c r="G40" s="298"/>
      <c r="H40" s="298"/>
      <c r="I40" s="298"/>
      <c r="J40" s="298"/>
      <c r="K40" s="303"/>
      <c r="L40" s="304"/>
      <c r="M40" s="304"/>
      <c r="N40" s="305"/>
      <c r="O40" s="290">
        <v>15</v>
      </c>
      <c r="P40" s="291"/>
      <c r="Q40" s="34" t="s">
        <v>424</v>
      </c>
      <c r="R40" s="35" t="s">
        <v>17</v>
      </c>
      <c r="S40" s="36" t="s">
        <v>425</v>
      </c>
      <c r="T40" s="290">
        <v>9</v>
      </c>
      <c r="U40" s="291"/>
      <c r="V40" s="133"/>
      <c r="W40" s="303"/>
      <c r="X40" s="304"/>
      <c r="Y40" s="305"/>
      <c r="Z40" s="284"/>
      <c r="AA40" s="284"/>
      <c r="AB40" s="284"/>
      <c r="AC40" s="284"/>
      <c r="AD40" s="284"/>
      <c r="AE40" s="284"/>
      <c r="AF40" s="284"/>
      <c r="AG40" s="285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98"/>
      <c r="D41" s="298"/>
      <c r="E41" s="298"/>
      <c r="F41" s="298"/>
      <c r="G41" s="298"/>
      <c r="H41" s="298"/>
      <c r="I41" s="298"/>
      <c r="J41" s="298"/>
      <c r="K41" s="310"/>
      <c r="L41" s="311"/>
      <c r="M41" s="311"/>
      <c r="N41" s="312"/>
      <c r="O41" s="290"/>
      <c r="P41" s="291"/>
      <c r="Q41" s="38" t="s">
        <v>425</v>
      </c>
      <c r="R41" s="39" t="s">
        <v>18</v>
      </c>
      <c r="S41" s="40" t="s">
        <v>425</v>
      </c>
      <c r="T41" s="290"/>
      <c r="U41" s="291"/>
      <c r="V41" s="133"/>
      <c r="W41" s="310"/>
      <c r="X41" s="311"/>
      <c r="Y41" s="312"/>
      <c r="Z41" s="284"/>
      <c r="AA41" s="284"/>
      <c r="AB41" s="284"/>
      <c r="AC41" s="284"/>
      <c r="AD41" s="284"/>
      <c r="AE41" s="284"/>
      <c r="AF41" s="284"/>
      <c r="AG41" s="285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98" t="s">
        <v>391</v>
      </c>
      <c r="D42" s="298"/>
      <c r="E42" s="298"/>
      <c r="F42" s="298"/>
      <c r="G42" s="298"/>
      <c r="H42" s="298"/>
      <c r="I42" s="298"/>
      <c r="J42" s="298"/>
      <c r="K42" s="300">
        <v>2</v>
      </c>
      <c r="L42" s="301"/>
      <c r="M42" s="301"/>
      <c r="N42" s="302"/>
      <c r="O42" s="290">
        <v>15</v>
      </c>
      <c r="P42" s="291"/>
      <c r="Q42" s="29" t="s">
        <v>424</v>
      </c>
      <c r="R42" s="30" t="s">
        <v>16</v>
      </c>
      <c r="S42" s="31" t="s">
        <v>425</v>
      </c>
      <c r="T42" s="290">
        <v>4</v>
      </c>
      <c r="U42" s="291"/>
      <c r="V42" s="133"/>
      <c r="W42" s="300">
        <v>0</v>
      </c>
      <c r="X42" s="301"/>
      <c r="Y42" s="302"/>
      <c r="Z42" s="284" t="s">
        <v>422</v>
      </c>
      <c r="AA42" s="284"/>
      <c r="AB42" s="284"/>
      <c r="AC42" s="284"/>
      <c r="AD42" s="284"/>
      <c r="AE42" s="284"/>
      <c r="AF42" s="284"/>
      <c r="AG42" s="285"/>
      <c r="AH42" s="89"/>
      <c r="AI42" s="288" t="s">
        <v>423</v>
      </c>
      <c r="AJ42" s="284"/>
      <c r="AK42" s="284"/>
      <c r="AL42" s="284"/>
      <c r="AM42" s="284"/>
      <c r="AN42" s="284" t="s">
        <v>404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98"/>
      <c r="D43" s="298"/>
      <c r="E43" s="298"/>
      <c r="F43" s="298"/>
      <c r="G43" s="298"/>
      <c r="H43" s="298"/>
      <c r="I43" s="298"/>
      <c r="J43" s="298"/>
      <c r="K43" s="303"/>
      <c r="L43" s="304"/>
      <c r="M43" s="304"/>
      <c r="N43" s="305"/>
      <c r="O43" s="290">
        <v>15</v>
      </c>
      <c r="P43" s="291"/>
      <c r="Q43" s="34" t="s">
        <v>424</v>
      </c>
      <c r="R43" s="35" t="s">
        <v>17</v>
      </c>
      <c r="S43" s="36" t="s">
        <v>425</v>
      </c>
      <c r="T43" s="290">
        <v>13</v>
      </c>
      <c r="U43" s="291"/>
      <c r="V43" s="133"/>
      <c r="W43" s="303"/>
      <c r="X43" s="304"/>
      <c r="Y43" s="305"/>
      <c r="Z43" s="284"/>
      <c r="AA43" s="284"/>
      <c r="AB43" s="284"/>
      <c r="AC43" s="284"/>
      <c r="AD43" s="284"/>
      <c r="AE43" s="284"/>
      <c r="AF43" s="284"/>
      <c r="AG43" s="285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98"/>
      <c r="D44" s="298"/>
      <c r="E44" s="298"/>
      <c r="F44" s="298"/>
      <c r="G44" s="298"/>
      <c r="H44" s="298"/>
      <c r="I44" s="298"/>
      <c r="J44" s="298"/>
      <c r="K44" s="310"/>
      <c r="L44" s="311"/>
      <c r="M44" s="311"/>
      <c r="N44" s="312"/>
      <c r="O44" s="290"/>
      <c r="P44" s="291"/>
      <c r="Q44" s="38" t="s">
        <v>425</v>
      </c>
      <c r="R44" s="39" t="s">
        <v>18</v>
      </c>
      <c r="S44" s="40" t="s">
        <v>425</v>
      </c>
      <c r="T44" s="290"/>
      <c r="U44" s="291"/>
      <c r="V44" s="133"/>
      <c r="W44" s="310"/>
      <c r="X44" s="311"/>
      <c r="Y44" s="312"/>
      <c r="Z44" s="284"/>
      <c r="AA44" s="284"/>
      <c r="AB44" s="284"/>
      <c r="AC44" s="284"/>
      <c r="AD44" s="284"/>
      <c r="AE44" s="284"/>
      <c r="AF44" s="284"/>
      <c r="AG44" s="285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98" t="s">
        <v>390</v>
      </c>
      <c r="D45" s="298"/>
      <c r="E45" s="298"/>
      <c r="F45" s="298"/>
      <c r="G45" s="298"/>
      <c r="H45" s="298"/>
      <c r="I45" s="298"/>
      <c r="J45" s="298"/>
      <c r="K45" s="300">
        <v>2</v>
      </c>
      <c r="L45" s="301"/>
      <c r="M45" s="301"/>
      <c r="N45" s="302"/>
      <c r="O45" s="290">
        <v>15</v>
      </c>
      <c r="P45" s="291"/>
      <c r="Q45" s="29" t="s">
        <v>424</v>
      </c>
      <c r="R45" s="30" t="s">
        <v>16</v>
      </c>
      <c r="S45" s="31" t="s">
        <v>425</v>
      </c>
      <c r="T45" s="290">
        <v>9</v>
      </c>
      <c r="U45" s="291"/>
      <c r="V45" s="133"/>
      <c r="W45" s="300">
        <v>0</v>
      </c>
      <c r="X45" s="301"/>
      <c r="Y45" s="302"/>
      <c r="Z45" s="284" t="s">
        <v>443</v>
      </c>
      <c r="AA45" s="284"/>
      <c r="AB45" s="284"/>
      <c r="AC45" s="284"/>
      <c r="AD45" s="284"/>
      <c r="AE45" s="284"/>
      <c r="AF45" s="284"/>
      <c r="AG45" s="285"/>
      <c r="AH45" s="89"/>
      <c r="AI45" s="288" t="s">
        <v>391</v>
      </c>
      <c r="AJ45" s="284"/>
      <c r="AK45" s="284"/>
      <c r="AL45" s="284"/>
      <c r="AM45" s="284"/>
      <c r="AN45" s="284" t="s">
        <v>422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98"/>
      <c r="D46" s="298"/>
      <c r="E46" s="298"/>
      <c r="F46" s="298"/>
      <c r="G46" s="298"/>
      <c r="H46" s="298"/>
      <c r="I46" s="298"/>
      <c r="J46" s="298"/>
      <c r="K46" s="303"/>
      <c r="L46" s="304"/>
      <c r="M46" s="304"/>
      <c r="N46" s="305"/>
      <c r="O46" s="290">
        <v>15</v>
      </c>
      <c r="P46" s="291"/>
      <c r="Q46" s="34" t="s">
        <v>424</v>
      </c>
      <c r="R46" s="35" t="s">
        <v>17</v>
      </c>
      <c r="S46" s="36" t="s">
        <v>425</v>
      </c>
      <c r="T46" s="290">
        <v>11</v>
      </c>
      <c r="U46" s="291"/>
      <c r="V46" s="133"/>
      <c r="W46" s="303"/>
      <c r="X46" s="304"/>
      <c r="Y46" s="305"/>
      <c r="Z46" s="284"/>
      <c r="AA46" s="284"/>
      <c r="AB46" s="284"/>
      <c r="AC46" s="284"/>
      <c r="AD46" s="284"/>
      <c r="AE46" s="284"/>
      <c r="AF46" s="284"/>
      <c r="AG46" s="285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99"/>
      <c r="D47" s="299"/>
      <c r="E47" s="299"/>
      <c r="F47" s="299"/>
      <c r="G47" s="299"/>
      <c r="H47" s="299"/>
      <c r="I47" s="299"/>
      <c r="J47" s="299"/>
      <c r="K47" s="306"/>
      <c r="L47" s="307"/>
      <c r="M47" s="307"/>
      <c r="N47" s="308"/>
      <c r="O47" s="292"/>
      <c r="P47" s="293"/>
      <c r="Q47" s="74" t="s">
        <v>425</v>
      </c>
      <c r="R47" s="75" t="s">
        <v>18</v>
      </c>
      <c r="S47" s="76" t="s">
        <v>425</v>
      </c>
      <c r="T47" s="292"/>
      <c r="U47" s="293"/>
      <c r="V47" s="134"/>
      <c r="W47" s="306"/>
      <c r="X47" s="307"/>
      <c r="Y47" s="308"/>
      <c r="Z47" s="286"/>
      <c r="AA47" s="286"/>
      <c r="AB47" s="286"/>
      <c r="AC47" s="286"/>
      <c r="AD47" s="286"/>
      <c r="AE47" s="286"/>
      <c r="AF47" s="286"/>
      <c r="AG47" s="287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20</v>
      </c>
      <c r="B51" s="270" t="s">
        <v>21</v>
      </c>
      <c r="C51" s="271"/>
      <c r="D51" s="272"/>
      <c r="E51" s="77"/>
      <c r="F51" s="279" t="s">
        <v>391</v>
      </c>
      <c r="G51" s="279"/>
      <c r="H51" s="279"/>
      <c r="I51" s="279"/>
      <c r="J51" s="279"/>
      <c r="K51" s="279" t="s">
        <v>422</v>
      </c>
      <c r="L51" s="279"/>
      <c r="M51" s="279"/>
      <c r="N51" s="279"/>
      <c r="O51" s="279"/>
      <c r="P51" s="279" t="s">
        <v>423</v>
      </c>
      <c r="Q51" s="279"/>
      <c r="R51" s="279"/>
      <c r="S51" s="279"/>
      <c r="T51" s="279"/>
      <c r="U51" s="279" t="s">
        <v>404</v>
      </c>
      <c r="V51" s="279"/>
      <c r="W51" s="279"/>
      <c r="X51" s="279"/>
      <c r="Y51" s="279"/>
      <c r="Z51" s="279" t="s">
        <v>390</v>
      </c>
      <c r="AA51" s="279"/>
      <c r="AB51" s="279"/>
      <c r="AC51" s="279"/>
      <c r="AD51" s="279"/>
      <c r="AE51" s="279" t="s">
        <v>443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27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442</v>
      </c>
      <c r="B55" s="213" t="s">
        <v>391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2</v>
      </c>
      <c r="L55" s="121"/>
      <c r="M55" s="79" t="s">
        <v>136</v>
      </c>
      <c r="N55" s="121"/>
      <c r="O55" s="123">
        <v>0</v>
      </c>
      <c r="P55" s="121">
        <v>2</v>
      </c>
      <c r="Q55" s="121"/>
      <c r="R55" s="79" t="s">
        <v>28</v>
      </c>
      <c r="S55" s="121"/>
      <c r="T55" s="123">
        <v>0</v>
      </c>
      <c r="U55" s="121">
        <v>2</v>
      </c>
      <c r="V55" s="121"/>
      <c r="W55" s="79" t="s">
        <v>35</v>
      </c>
      <c r="X55" s="121"/>
      <c r="Y55" s="123">
        <v>0</v>
      </c>
      <c r="Z55" s="121">
        <v>0</v>
      </c>
      <c r="AA55" s="121"/>
      <c r="AB55" s="79" t="s">
        <v>37</v>
      </c>
      <c r="AC55" s="121"/>
      <c r="AD55" s="123">
        <v>2</v>
      </c>
      <c r="AE55" s="121"/>
      <c r="AF55" s="121"/>
      <c r="AG55" s="121"/>
      <c r="AH55" s="121"/>
      <c r="AI55" s="123"/>
      <c r="AJ55" s="232">
        <v>3</v>
      </c>
      <c r="AK55" s="198" t="s">
        <v>32</v>
      </c>
      <c r="AL55" s="200">
        <v>1</v>
      </c>
      <c r="AM55" s="205">
        <v>3</v>
      </c>
      <c r="AN55" s="206"/>
      <c r="AO55" s="207"/>
      <c r="AP55" s="209">
        <v>1.2857142857142858</v>
      </c>
      <c r="AQ55" s="245">
        <v>2</v>
      </c>
      <c r="AS55" s="130">
        <v>4</v>
      </c>
      <c r="AT55" s="130">
        <v>0</v>
      </c>
      <c r="AU55" s="130">
        <v>8</v>
      </c>
      <c r="AV55" s="130">
        <v>8</v>
      </c>
      <c r="AX55" s="195">
        <v>5</v>
      </c>
      <c r="AY55" s="195">
        <v>5</v>
      </c>
      <c r="AZ55" s="195">
        <v>5</v>
      </c>
      <c r="BA55" s="195">
        <v>500</v>
      </c>
      <c r="BB55" s="195">
        <v>50</v>
      </c>
      <c r="BC55" s="195">
        <v>555</v>
      </c>
      <c r="BD55" s="195">
        <v>3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428</v>
      </c>
      <c r="L56" s="121"/>
      <c r="M56" s="121"/>
      <c r="N56" s="121"/>
      <c r="O56" s="123"/>
      <c r="P56" s="121" t="s">
        <v>428</v>
      </c>
      <c r="Q56" s="121"/>
      <c r="R56" s="121"/>
      <c r="S56" s="121"/>
      <c r="T56" s="123"/>
      <c r="U56" s="121" t="s">
        <v>428</v>
      </c>
      <c r="V56" s="121"/>
      <c r="W56" s="121"/>
      <c r="X56" s="121"/>
      <c r="Y56" s="123"/>
      <c r="Z56" s="121" t="s">
        <v>427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427</v>
      </c>
      <c r="P57" s="121"/>
      <c r="Q57" s="121"/>
      <c r="R57" s="121"/>
      <c r="S57" s="121"/>
      <c r="T57" s="123" t="s">
        <v>427</v>
      </c>
      <c r="U57" s="121"/>
      <c r="V57" s="121"/>
      <c r="W57" s="121"/>
      <c r="X57" s="121"/>
      <c r="Y57" s="123" t="s">
        <v>427</v>
      </c>
      <c r="Z57" s="121"/>
      <c r="AA57" s="121"/>
      <c r="AB57" s="121"/>
      <c r="AC57" s="121"/>
      <c r="AD57" s="123" t="s">
        <v>428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15</v>
      </c>
      <c r="L58" s="121" t="s">
        <v>428</v>
      </c>
      <c r="M58" s="121" t="s">
        <v>32</v>
      </c>
      <c r="N58" s="121" t="s">
        <v>427</v>
      </c>
      <c r="O58" s="123">
        <v>4</v>
      </c>
      <c r="P58" s="121">
        <v>15</v>
      </c>
      <c r="Q58" s="121" t="s">
        <v>428</v>
      </c>
      <c r="R58" s="121" t="s">
        <v>32</v>
      </c>
      <c r="S58" s="121" t="s">
        <v>427</v>
      </c>
      <c r="T58" s="123">
        <v>7</v>
      </c>
      <c r="U58" s="121">
        <v>15</v>
      </c>
      <c r="V58" s="121" t="s">
        <v>428</v>
      </c>
      <c r="W58" s="121" t="s">
        <v>32</v>
      </c>
      <c r="X58" s="121" t="s">
        <v>427</v>
      </c>
      <c r="Y58" s="123">
        <v>12</v>
      </c>
      <c r="Z58" s="121">
        <v>13</v>
      </c>
      <c r="AA58" s="121" t="s">
        <v>427</v>
      </c>
      <c r="AB58" s="121" t="s">
        <v>32</v>
      </c>
      <c r="AC58" s="121" t="s">
        <v>428</v>
      </c>
      <c r="AD58" s="123">
        <v>15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15</v>
      </c>
      <c r="L59" s="121" t="s">
        <v>428</v>
      </c>
      <c r="M59" s="121" t="s">
        <v>33</v>
      </c>
      <c r="N59" s="121" t="s">
        <v>427</v>
      </c>
      <c r="O59" s="123">
        <v>13</v>
      </c>
      <c r="P59" s="121">
        <v>15</v>
      </c>
      <c r="Q59" s="121" t="s">
        <v>428</v>
      </c>
      <c r="R59" s="121" t="s">
        <v>33</v>
      </c>
      <c r="S59" s="121" t="s">
        <v>427</v>
      </c>
      <c r="T59" s="123">
        <v>12</v>
      </c>
      <c r="U59" s="121">
        <v>15</v>
      </c>
      <c r="V59" s="121" t="s">
        <v>428</v>
      </c>
      <c r="W59" s="121" t="s">
        <v>33</v>
      </c>
      <c r="X59" s="121" t="s">
        <v>427</v>
      </c>
      <c r="Y59" s="123">
        <v>6</v>
      </c>
      <c r="Z59" s="121">
        <v>5</v>
      </c>
      <c r="AA59" s="121" t="s">
        <v>427</v>
      </c>
      <c r="AB59" s="121" t="s">
        <v>33</v>
      </c>
      <c r="AC59" s="121" t="s">
        <v>428</v>
      </c>
      <c r="AD59" s="123">
        <v>15</v>
      </c>
      <c r="AE59" s="121"/>
      <c r="AF59" s="121"/>
      <c r="AG59" s="121"/>
      <c r="AH59" s="121"/>
      <c r="AI59" s="123"/>
      <c r="AJ59" s="232"/>
      <c r="AK59" s="198"/>
      <c r="AL59" s="200"/>
      <c r="AM59" s="196">
        <v>6</v>
      </c>
      <c r="AN59" s="198" t="s">
        <v>33</v>
      </c>
      <c r="AO59" s="200">
        <v>2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0</v>
      </c>
      <c r="L60" s="121" t="s">
        <v>427</v>
      </c>
      <c r="M60" s="121" t="s">
        <v>33</v>
      </c>
      <c r="N60" s="121" t="s">
        <v>427</v>
      </c>
      <c r="O60" s="123">
        <v>0</v>
      </c>
      <c r="P60" s="121">
        <v>0</v>
      </c>
      <c r="Q60" s="121" t="s">
        <v>427</v>
      </c>
      <c r="R60" s="121" t="s">
        <v>33</v>
      </c>
      <c r="S60" s="121" t="s">
        <v>427</v>
      </c>
      <c r="T60" s="123">
        <v>0</v>
      </c>
      <c r="U60" s="121">
        <v>0</v>
      </c>
      <c r="V60" s="121" t="s">
        <v>427</v>
      </c>
      <c r="W60" s="121" t="s">
        <v>33</v>
      </c>
      <c r="X60" s="121" t="s">
        <v>427</v>
      </c>
      <c r="Y60" s="123">
        <v>0</v>
      </c>
      <c r="Z60" s="121">
        <v>0</v>
      </c>
      <c r="AA60" s="121" t="s">
        <v>427</v>
      </c>
      <c r="AB60" s="127" t="s">
        <v>33</v>
      </c>
      <c r="AC60" s="121" t="s">
        <v>427</v>
      </c>
      <c r="AD60" s="123">
        <v>0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422</v>
      </c>
      <c r="C61" s="214"/>
      <c r="D61" s="215"/>
      <c r="E61" s="219" t="s">
        <v>119</v>
      </c>
      <c r="F61" s="125">
        <v>0</v>
      </c>
      <c r="G61" s="125"/>
      <c r="H61" s="125" t="s">
        <v>429</v>
      </c>
      <c r="I61" s="125"/>
      <c r="J61" s="125">
        <v>2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0</v>
      </c>
      <c r="V61" s="125"/>
      <c r="W61" s="80" t="s">
        <v>122</v>
      </c>
      <c r="X61" s="125"/>
      <c r="Y61" s="126">
        <v>2</v>
      </c>
      <c r="Z61" s="125">
        <v>0</v>
      </c>
      <c r="AA61" s="125"/>
      <c r="AB61" s="80" t="s">
        <v>30</v>
      </c>
      <c r="AC61" s="125"/>
      <c r="AD61" s="126">
        <v>2</v>
      </c>
      <c r="AE61" s="125">
        <v>0</v>
      </c>
      <c r="AF61" s="125"/>
      <c r="AG61" s="79" t="s">
        <v>29</v>
      </c>
      <c r="AH61" s="125"/>
      <c r="AI61" s="126">
        <v>2</v>
      </c>
      <c r="AJ61" s="231">
        <v>0</v>
      </c>
      <c r="AK61" s="234" t="s">
        <v>33</v>
      </c>
      <c r="AL61" s="235">
        <v>4</v>
      </c>
      <c r="AM61" s="202">
        <v>0</v>
      </c>
      <c r="AN61" s="203"/>
      <c r="AO61" s="204"/>
      <c r="AP61" s="208">
        <v>0.5666666666666667</v>
      </c>
      <c r="AQ61" s="211">
        <v>6</v>
      </c>
      <c r="AS61" s="130">
        <v>4</v>
      </c>
      <c r="AT61" s="130">
        <v>0</v>
      </c>
      <c r="AU61" s="130">
        <v>8</v>
      </c>
      <c r="AV61" s="130">
        <v>8</v>
      </c>
      <c r="AX61" s="195">
        <v>1</v>
      </c>
      <c r="AY61" s="195">
        <v>1</v>
      </c>
      <c r="AZ61" s="195">
        <v>1</v>
      </c>
      <c r="BA61" s="195">
        <v>100</v>
      </c>
      <c r="BB61" s="195">
        <v>10</v>
      </c>
      <c r="BC61" s="195">
        <v>111</v>
      </c>
      <c r="BD61" s="195">
        <v>0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427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427</v>
      </c>
      <c r="V62" s="121"/>
      <c r="W62" s="121"/>
      <c r="X62" s="121"/>
      <c r="Y62" s="123"/>
      <c r="Z62" s="121" t="s">
        <v>427</v>
      </c>
      <c r="AA62" s="121"/>
      <c r="AB62" s="121"/>
      <c r="AC62" s="121"/>
      <c r="AD62" s="123"/>
      <c r="AE62" s="121" t="s">
        <v>427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428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428</v>
      </c>
      <c r="Z63" s="121"/>
      <c r="AA63" s="121"/>
      <c r="AB63" s="121"/>
      <c r="AC63" s="121"/>
      <c r="AD63" s="123" t="s">
        <v>428</v>
      </c>
      <c r="AE63" s="121"/>
      <c r="AF63" s="121"/>
      <c r="AG63" s="121"/>
      <c r="AH63" s="121"/>
      <c r="AI63" s="123" t="s">
        <v>428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4</v>
      </c>
      <c r="G64" s="121" t="s">
        <v>427</v>
      </c>
      <c r="H64" s="121" t="s">
        <v>32</v>
      </c>
      <c r="I64" s="121" t="s">
        <v>428</v>
      </c>
      <c r="J64" s="121">
        <v>15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3</v>
      </c>
      <c r="V64" s="121" t="s">
        <v>427</v>
      </c>
      <c r="W64" s="121" t="s">
        <v>32</v>
      </c>
      <c r="X64" s="121" t="s">
        <v>428</v>
      </c>
      <c r="Y64" s="123">
        <v>15</v>
      </c>
      <c r="Z64" s="121">
        <v>3</v>
      </c>
      <c r="AA64" s="121" t="s">
        <v>427</v>
      </c>
      <c r="AB64" s="121" t="s">
        <v>32</v>
      </c>
      <c r="AC64" s="121" t="s">
        <v>428</v>
      </c>
      <c r="AD64" s="123">
        <v>15</v>
      </c>
      <c r="AE64" s="121">
        <v>12</v>
      </c>
      <c r="AF64" s="121" t="s">
        <v>427</v>
      </c>
      <c r="AG64" s="121" t="s">
        <v>32</v>
      </c>
      <c r="AH64" s="121" t="s">
        <v>428</v>
      </c>
      <c r="AI64" s="123">
        <v>15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13</v>
      </c>
      <c r="G65" s="121" t="s">
        <v>427</v>
      </c>
      <c r="H65" s="121" t="s">
        <v>33</v>
      </c>
      <c r="I65" s="121" t="s">
        <v>428</v>
      </c>
      <c r="J65" s="121">
        <v>15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12</v>
      </c>
      <c r="V65" s="121" t="s">
        <v>427</v>
      </c>
      <c r="W65" s="121" t="s">
        <v>33</v>
      </c>
      <c r="X65" s="121" t="s">
        <v>428</v>
      </c>
      <c r="Y65" s="123">
        <v>15</v>
      </c>
      <c r="Z65" s="121">
        <v>9</v>
      </c>
      <c r="AA65" s="121" t="s">
        <v>427</v>
      </c>
      <c r="AB65" s="121" t="s">
        <v>33</v>
      </c>
      <c r="AC65" s="121" t="s">
        <v>428</v>
      </c>
      <c r="AD65" s="123">
        <v>15</v>
      </c>
      <c r="AE65" s="121">
        <v>12</v>
      </c>
      <c r="AF65" s="121" t="s">
        <v>427</v>
      </c>
      <c r="AG65" s="121" t="s">
        <v>33</v>
      </c>
      <c r="AH65" s="121" t="s">
        <v>428</v>
      </c>
      <c r="AI65" s="123">
        <v>15</v>
      </c>
      <c r="AJ65" s="232"/>
      <c r="AK65" s="198"/>
      <c r="AL65" s="200"/>
      <c r="AM65" s="196">
        <v>0</v>
      </c>
      <c r="AN65" s="198" t="s">
        <v>33</v>
      </c>
      <c r="AO65" s="200">
        <v>8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0</v>
      </c>
      <c r="G66" s="127" t="s">
        <v>427</v>
      </c>
      <c r="H66" s="127" t="s">
        <v>33</v>
      </c>
      <c r="I66" s="127" t="s">
        <v>427</v>
      </c>
      <c r="J66" s="127">
        <v>0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0</v>
      </c>
      <c r="V66" s="121" t="s">
        <v>427</v>
      </c>
      <c r="W66" s="121" t="s">
        <v>33</v>
      </c>
      <c r="X66" s="121" t="s">
        <v>427</v>
      </c>
      <c r="Y66" s="123">
        <v>0</v>
      </c>
      <c r="Z66" s="121">
        <v>0</v>
      </c>
      <c r="AA66" s="121" t="s">
        <v>427</v>
      </c>
      <c r="AB66" s="121" t="s">
        <v>33</v>
      </c>
      <c r="AC66" s="121" t="s">
        <v>427</v>
      </c>
      <c r="AD66" s="123">
        <v>0</v>
      </c>
      <c r="AE66" s="121">
        <v>0</v>
      </c>
      <c r="AF66" s="121" t="s">
        <v>427</v>
      </c>
      <c r="AG66" s="127" t="s">
        <v>33</v>
      </c>
      <c r="AH66" s="121" t="s">
        <v>427</v>
      </c>
      <c r="AI66" s="123">
        <v>0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423</v>
      </c>
      <c r="C67" s="214"/>
      <c r="D67" s="215"/>
      <c r="E67" s="219" t="s">
        <v>119</v>
      </c>
      <c r="F67" s="125">
        <v>0</v>
      </c>
      <c r="G67" s="125"/>
      <c r="H67" s="125" t="s">
        <v>430</v>
      </c>
      <c r="I67" s="125"/>
      <c r="J67" s="126">
        <v>2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2</v>
      </c>
      <c r="V67" s="125"/>
      <c r="W67" s="80" t="s">
        <v>36</v>
      </c>
      <c r="X67" s="125"/>
      <c r="Y67" s="126">
        <v>0</v>
      </c>
      <c r="Z67" s="125">
        <v>0</v>
      </c>
      <c r="AA67" s="125"/>
      <c r="AB67" s="80" t="s">
        <v>31</v>
      </c>
      <c r="AC67" s="125"/>
      <c r="AD67" s="126">
        <v>2</v>
      </c>
      <c r="AE67" s="125">
        <v>2</v>
      </c>
      <c r="AF67" s="125"/>
      <c r="AG67" s="79" t="s">
        <v>123</v>
      </c>
      <c r="AH67" s="125"/>
      <c r="AI67" s="126">
        <v>1</v>
      </c>
      <c r="AJ67" s="231">
        <v>2</v>
      </c>
      <c r="AK67" s="234" t="s">
        <v>33</v>
      </c>
      <c r="AL67" s="235">
        <v>2</v>
      </c>
      <c r="AM67" s="202">
        <v>0.8</v>
      </c>
      <c r="AN67" s="203"/>
      <c r="AO67" s="204"/>
      <c r="AP67" s="208">
        <v>0.8934426229508197</v>
      </c>
      <c r="AQ67" s="211">
        <v>4</v>
      </c>
      <c r="AS67" s="130">
        <v>4</v>
      </c>
      <c r="AT67" s="130">
        <v>0</v>
      </c>
      <c r="AU67" s="130">
        <v>9</v>
      </c>
      <c r="AV67" s="130">
        <v>9</v>
      </c>
      <c r="AX67" s="195">
        <v>3</v>
      </c>
      <c r="AY67" s="195">
        <v>3</v>
      </c>
      <c r="AZ67" s="195">
        <v>2</v>
      </c>
      <c r="BA67" s="195">
        <v>300</v>
      </c>
      <c r="BB67" s="195">
        <v>30</v>
      </c>
      <c r="BC67" s="195">
        <v>332</v>
      </c>
      <c r="BD67" s="195">
        <v>0.8</v>
      </c>
    </row>
    <row r="68" spans="1:56" ht="13.5" customHeight="1" hidden="1">
      <c r="A68" s="262"/>
      <c r="B68" s="213"/>
      <c r="C68" s="214"/>
      <c r="D68" s="215"/>
      <c r="E68" s="220"/>
      <c r="F68" s="121" t="s">
        <v>427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428</v>
      </c>
      <c r="V68" s="121"/>
      <c r="W68" s="121"/>
      <c r="X68" s="121"/>
      <c r="Y68" s="123"/>
      <c r="Z68" s="121" t="s">
        <v>427</v>
      </c>
      <c r="AA68" s="121"/>
      <c r="AB68" s="121"/>
      <c r="AC68" s="121"/>
      <c r="AD68" s="123"/>
      <c r="AE68" s="121" t="s">
        <v>428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428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427</v>
      </c>
      <c r="Z69" s="121"/>
      <c r="AA69" s="121"/>
      <c r="AB69" s="121"/>
      <c r="AC69" s="121"/>
      <c r="AD69" s="123" t="s">
        <v>428</v>
      </c>
      <c r="AE69" s="121"/>
      <c r="AF69" s="121"/>
      <c r="AG69" s="121"/>
      <c r="AH69" s="121"/>
      <c r="AI69" s="123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7</v>
      </c>
      <c r="G70" s="121" t="s">
        <v>427</v>
      </c>
      <c r="H70" s="121" t="s">
        <v>32</v>
      </c>
      <c r="I70" s="121" t="s">
        <v>428</v>
      </c>
      <c r="J70" s="123">
        <v>15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15</v>
      </c>
      <c r="V70" s="121" t="s">
        <v>428</v>
      </c>
      <c r="W70" s="121" t="s">
        <v>32</v>
      </c>
      <c r="X70" s="121" t="s">
        <v>427</v>
      </c>
      <c r="Y70" s="123">
        <v>9</v>
      </c>
      <c r="Z70" s="121">
        <v>9</v>
      </c>
      <c r="AA70" s="121" t="s">
        <v>427</v>
      </c>
      <c r="AB70" s="121" t="s">
        <v>32</v>
      </c>
      <c r="AC70" s="121" t="s">
        <v>428</v>
      </c>
      <c r="AD70" s="123">
        <v>15</v>
      </c>
      <c r="AE70" s="121">
        <v>15</v>
      </c>
      <c r="AF70" s="121" t="s">
        <v>427</v>
      </c>
      <c r="AG70" s="121" t="s">
        <v>32</v>
      </c>
      <c r="AH70" s="121" t="s">
        <v>428</v>
      </c>
      <c r="AI70" s="123">
        <v>17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12</v>
      </c>
      <c r="G71" s="121" t="s">
        <v>427</v>
      </c>
      <c r="H71" s="121" t="s">
        <v>33</v>
      </c>
      <c r="I71" s="121" t="s">
        <v>428</v>
      </c>
      <c r="J71" s="123">
        <v>15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15</v>
      </c>
      <c r="V71" s="121" t="s">
        <v>428</v>
      </c>
      <c r="W71" s="121" t="s">
        <v>33</v>
      </c>
      <c r="X71" s="121" t="s">
        <v>427</v>
      </c>
      <c r="Y71" s="123">
        <v>9</v>
      </c>
      <c r="Z71" s="121">
        <v>5</v>
      </c>
      <c r="AA71" s="121" t="s">
        <v>427</v>
      </c>
      <c r="AB71" s="121" t="s">
        <v>33</v>
      </c>
      <c r="AC71" s="121" t="s">
        <v>428</v>
      </c>
      <c r="AD71" s="123">
        <v>15</v>
      </c>
      <c r="AE71" s="121">
        <v>15</v>
      </c>
      <c r="AF71" s="121" t="s">
        <v>428</v>
      </c>
      <c r="AG71" s="121" t="s">
        <v>33</v>
      </c>
      <c r="AH71" s="121" t="s">
        <v>427</v>
      </c>
      <c r="AI71" s="123">
        <v>13</v>
      </c>
      <c r="AJ71" s="232"/>
      <c r="AK71" s="198"/>
      <c r="AL71" s="200"/>
      <c r="AM71" s="196">
        <v>4</v>
      </c>
      <c r="AN71" s="198" t="s">
        <v>33</v>
      </c>
      <c r="AO71" s="200">
        <v>5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0</v>
      </c>
      <c r="G72" s="127" t="s">
        <v>427</v>
      </c>
      <c r="H72" s="127" t="s">
        <v>33</v>
      </c>
      <c r="I72" s="127" t="s">
        <v>427</v>
      </c>
      <c r="J72" s="128">
        <v>0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0</v>
      </c>
      <c r="V72" s="121" t="s">
        <v>427</v>
      </c>
      <c r="W72" s="121" t="s">
        <v>33</v>
      </c>
      <c r="X72" s="121" t="s">
        <v>427</v>
      </c>
      <c r="Y72" s="123">
        <v>0</v>
      </c>
      <c r="Z72" s="121">
        <v>0</v>
      </c>
      <c r="AA72" s="121" t="s">
        <v>427</v>
      </c>
      <c r="AB72" s="121" t="s">
        <v>33</v>
      </c>
      <c r="AC72" s="121" t="s">
        <v>427</v>
      </c>
      <c r="AD72" s="123">
        <v>0</v>
      </c>
      <c r="AE72" s="121">
        <v>16</v>
      </c>
      <c r="AF72" s="121" t="s">
        <v>428</v>
      </c>
      <c r="AG72" s="127" t="s">
        <v>33</v>
      </c>
      <c r="AH72" s="121" t="s">
        <v>427</v>
      </c>
      <c r="AI72" s="123">
        <v>14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404</v>
      </c>
      <c r="C73" s="214"/>
      <c r="D73" s="215"/>
      <c r="E73" s="219" t="s">
        <v>119</v>
      </c>
      <c r="F73" s="125">
        <v>0</v>
      </c>
      <c r="G73" s="125"/>
      <c r="H73" s="125" t="s">
        <v>431</v>
      </c>
      <c r="I73" s="125"/>
      <c r="J73" s="126">
        <v>2</v>
      </c>
      <c r="K73" s="125">
        <v>2</v>
      </c>
      <c r="L73" s="125"/>
      <c r="M73" s="125" t="s">
        <v>432</v>
      </c>
      <c r="N73" s="125"/>
      <c r="O73" s="126">
        <v>0</v>
      </c>
      <c r="P73" s="125">
        <v>0</v>
      </c>
      <c r="Q73" s="125"/>
      <c r="R73" s="125" t="s">
        <v>433</v>
      </c>
      <c r="S73" s="125"/>
      <c r="T73" s="126">
        <v>2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2</v>
      </c>
      <c r="AF73" s="125"/>
      <c r="AG73" s="79" t="s">
        <v>34</v>
      </c>
      <c r="AH73" s="125"/>
      <c r="AI73" s="126">
        <v>1</v>
      </c>
      <c r="AJ73" s="231">
        <v>2</v>
      </c>
      <c r="AK73" s="234" t="s">
        <v>33</v>
      </c>
      <c r="AL73" s="235">
        <v>2</v>
      </c>
      <c r="AM73" s="202">
        <v>0.8</v>
      </c>
      <c r="AN73" s="203"/>
      <c r="AO73" s="204"/>
      <c r="AP73" s="208">
        <v>0.9495798319327731</v>
      </c>
      <c r="AQ73" s="211">
        <v>3</v>
      </c>
      <c r="AS73" s="130">
        <v>4</v>
      </c>
      <c r="AT73" s="130">
        <v>0</v>
      </c>
      <c r="AU73" s="130">
        <v>9</v>
      </c>
      <c r="AV73" s="130">
        <v>9</v>
      </c>
      <c r="AX73" s="195">
        <v>3</v>
      </c>
      <c r="AY73" s="195">
        <v>3</v>
      </c>
      <c r="AZ73" s="195">
        <v>4</v>
      </c>
      <c r="BA73" s="195">
        <v>300</v>
      </c>
      <c r="BB73" s="195">
        <v>30</v>
      </c>
      <c r="BC73" s="195">
        <v>334</v>
      </c>
      <c r="BD73" s="195">
        <v>0.8</v>
      </c>
    </row>
    <row r="74" spans="1:56" ht="13.5" customHeight="1" hidden="1">
      <c r="A74" s="262"/>
      <c r="B74" s="213"/>
      <c r="C74" s="214"/>
      <c r="D74" s="215"/>
      <c r="E74" s="220"/>
      <c r="F74" s="121" t="s">
        <v>427</v>
      </c>
      <c r="G74" s="121"/>
      <c r="H74" s="121"/>
      <c r="I74" s="121"/>
      <c r="J74" s="123"/>
      <c r="K74" s="121" t="s">
        <v>428</v>
      </c>
      <c r="L74" s="121"/>
      <c r="M74" s="121"/>
      <c r="N74" s="121"/>
      <c r="O74" s="123"/>
      <c r="P74" s="121" t="s">
        <v>427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428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428</v>
      </c>
      <c r="K75" s="121"/>
      <c r="L75" s="121"/>
      <c r="M75" s="121"/>
      <c r="N75" s="121"/>
      <c r="O75" s="123" t="s">
        <v>427</v>
      </c>
      <c r="P75" s="121"/>
      <c r="Q75" s="121"/>
      <c r="R75" s="121"/>
      <c r="S75" s="121"/>
      <c r="T75" s="123" t="s">
        <v>428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427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12</v>
      </c>
      <c r="G76" s="121" t="s">
        <v>427</v>
      </c>
      <c r="H76" s="121" t="s">
        <v>32</v>
      </c>
      <c r="I76" s="121" t="s">
        <v>428</v>
      </c>
      <c r="J76" s="123">
        <v>15</v>
      </c>
      <c r="K76" s="121">
        <v>15</v>
      </c>
      <c r="L76" s="121" t="s">
        <v>428</v>
      </c>
      <c r="M76" s="121" t="s">
        <v>32</v>
      </c>
      <c r="N76" s="121" t="s">
        <v>427</v>
      </c>
      <c r="O76" s="123">
        <v>3</v>
      </c>
      <c r="P76" s="121">
        <v>9</v>
      </c>
      <c r="Q76" s="121" t="s">
        <v>427</v>
      </c>
      <c r="R76" s="121" t="s">
        <v>32</v>
      </c>
      <c r="S76" s="121" t="s">
        <v>428</v>
      </c>
      <c r="T76" s="123">
        <v>15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16</v>
      </c>
      <c r="AF76" s="121" t="s">
        <v>427</v>
      </c>
      <c r="AG76" s="121" t="s">
        <v>32</v>
      </c>
      <c r="AH76" s="121" t="s">
        <v>428</v>
      </c>
      <c r="AI76" s="123">
        <v>17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6</v>
      </c>
      <c r="G77" s="121" t="s">
        <v>427</v>
      </c>
      <c r="H77" s="121" t="s">
        <v>33</v>
      </c>
      <c r="I77" s="121" t="s">
        <v>428</v>
      </c>
      <c r="J77" s="123">
        <v>15</v>
      </c>
      <c r="K77" s="121">
        <v>15</v>
      </c>
      <c r="L77" s="121" t="s">
        <v>428</v>
      </c>
      <c r="M77" s="121" t="s">
        <v>33</v>
      </c>
      <c r="N77" s="121" t="s">
        <v>427</v>
      </c>
      <c r="O77" s="123">
        <v>12</v>
      </c>
      <c r="P77" s="121">
        <v>9</v>
      </c>
      <c r="Q77" s="121" t="s">
        <v>427</v>
      </c>
      <c r="R77" s="121" t="s">
        <v>33</v>
      </c>
      <c r="S77" s="121" t="s">
        <v>428</v>
      </c>
      <c r="T77" s="123">
        <v>15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15</v>
      </c>
      <c r="AF77" s="121" t="s">
        <v>428</v>
      </c>
      <c r="AG77" s="121" t="s">
        <v>33</v>
      </c>
      <c r="AH77" s="121" t="s">
        <v>427</v>
      </c>
      <c r="AI77" s="123">
        <v>13</v>
      </c>
      <c r="AJ77" s="232"/>
      <c r="AK77" s="198"/>
      <c r="AL77" s="200"/>
      <c r="AM77" s="196">
        <v>4</v>
      </c>
      <c r="AN77" s="198" t="s">
        <v>33</v>
      </c>
      <c r="AO77" s="200">
        <v>5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0</v>
      </c>
      <c r="G78" s="127" t="s">
        <v>427</v>
      </c>
      <c r="H78" s="127" t="s">
        <v>33</v>
      </c>
      <c r="I78" s="127" t="s">
        <v>427</v>
      </c>
      <c r="J78" s="128">
        <v>0</v>
      </c>
      <c r="K78" s="127">
        <v>0</v>
      </c>
      <c r="L78" s="127" t="s">
        <v>427</v>
      </c>
      <c r="M78" s="127" t="s">
        <v>33</v>
      </c>
      <c r="N78" s="127" t="s">
        <v>427</v>
      </c>
      <c r="O78" s="128">
        <v>0</v>
      </c>
      <c r="P78" s="127">
        <v>0</v>
      </c>
      <c r="Q78" s="127" t="s">
        <v>427</v>
      </c>
      <c r="R78" s="127" t="s">
        <v>33</v>
      </c>
      <c r="S78" s="127" t="s">
        <v>427</v>
      </c>
      <c r="T78" s="128">
        <v>0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16</v>
      </c>
      <c r="AF78" s="121" t="s">
        <v>428</v>
      </c>
      <c r="AG78" s="121" t="s">
        <v>33</v>
      </c>
      <c r="AH78" s="121" t="s">
        <v>427</v>
      </c>
      <c r="AI78" s="123">
        <v>14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390</v>
      </c>
      <c r="C79" s="214"/>
      <c r="D79" s="215"/>
      <c r="E79" s="219" t="s">
        <v>119</v>
      </c>
      <c r="F79" s="125">
        <v>2</v>
      </c>
      <c r="G79" s="125"/>
      <c r="H79" s="125" t="s">
        <v>434</v>
      </c>
      <c r="I79" s="125"/>
      <c r="J79" s="126">
        <v>0</v>
      </c>
      <c r="K79" s="125">
        <v>2</v>
      </c>
      <c r="L79" s="125"/>
      <c r="M79" s="125" t="s">
        <v>435</v>
      </c>
      <c r="N79" s="125"/>
      <c r="O79" s="126">
        <v>0</v>
      </c>
      <c r="P79" s="125">
        <v>2</v>
      </c>
      <c r="Q79" s="125"/>
      <c r="R79" s="125" t="s">
        <v>436</v>
      </c>
      <c r="S79" s="125"/>
      <c r="T79" s="126">
        <v>0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2</v>
      </c>
      <c r="AF79" s="125"/>
      <c r="AG79" s="80" t="s">
        <v>148</v>
      </c>
      <c r="AH79" s="125"/>
      <c r="AI79" s="126">
        <v>0</v>
      </c>
      <c r="AJ79" s="231">
        <v>4</v>
      </c>
      <c r="AK79" s="234" t="s">
        <v>33</v>
      </c>
      <c r="AL79" s="235">
        <v>0</v>
      </c>
      <c r="AM79" s="202">
        <v>10</v>
      </c>
      <c r="AN79" s="203"/>
      <c r="AO79" s="204"/>
      <c r="AP79" s="208">
        <v>1.875</v>
      </c>
      <c r="AQ79" s="211">
        <v>1</v>
      </c>
      <c r="AS79" s="130">
        <v>4</v>
      </c>
      <c r="AT79" s="130">
        <v>0</v>
      </c>
      <c r="AU79" s="130">
        <v>8</v>
      </c>
      <c r="AV79" s="130">
        <v>8</v>
      </c>
      <c r="AX79" s="195">
        <v>6</v>
      </c>
      <c r="AY79" s="195">
        <v>6</v>
      </c>
      <c r="AZ79" s="195">
        <v>6</v>
      </c>
      <c r="BA79" s="195">
        <v>600</v>
      </c>
      <c r="BB79" s="195">
        <v>60</v>
      </c>
      <c r="BC79" s="195">
        <v>666</v>
      </c>
      <c r="BD79" s="195">
        <v>10</v>
      </c>
    </row>
    <row r="80" spans="1:56" ht="13.5" customHeight="1" hidden="1">
      <c r="A80" s="262"/>
      <c r="B80" s="213"/>
      <c r="C80" s="214"/>
      <c r="D80" s="215"/>
      <c r="E80" s="220"/>
      <c r="F80" s="121" t="s">
        <v>428</v>
      </c>
      <c r="G80" s="121"/>
      <c r="H80" s="121"/>
      <c r="I80" s="121"/>
      <c r="J80" s="123"/>
      <c r="K80" s="121" t="s">
        <v>428</v>
      </c>
      <c r="L80" s="121"/>
      <c r="M80" s="121"/>
      <c r="N80" s="121"/>
      <c r="O80" s="123"/>
      <c r="P80" s="121" t="s">
        <v>428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428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427</v>
      </c>
      <c r="K81" s="121"/>
      <c r="L81" s="121"/>
      <c r="M81" s="121"/>
      <c r="N81" s="121"/>
      <c r="O81" s="123" t="s">
        <v>427</v>
      </c>
      <c r="P81" s="121"/>
      <c r="Q81" s="121"/>
      <c r="R81" s="121"/>
      <c r="S81" s="121"/>
      <c r="T81" s="123" t="s">
        <v>427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427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15</v>
      </c>
      <c r="G82" s="121" t="s">
        <v>428</v>
      </c>
      <c r="H82" s="121" t="s">
        <v>32</v>
      </c>
      <c r="I82" s="121" t="s">
        <v>427</v>
      </c>
      <c r="J82" s="123">
        <v>13</v>
      </c>
      <c r="K82" s="121">
        <v>15</v>
      </c>
      <c r="L82" s="121" t="s">
        <v>428</v>
      </c>
      <c r="M82" s="121" t="s">
        <v>32</v>
      </c>
      <c r="N82" s="121" t="s">
        <v>427</v>
      </c>
      <c r="O82" s="123">
        <v>3</v>
      </c>
      <c r="P82" s="121">
        <v>15</v>
      </c>
      <c r="Q82" s="121" t="s">
        <v>428</v>
      </c>
      <c r="R82" s="121" t="s">
        <v>32</v>
      </c>
      <c r="S82" s="121" t="s">
        <v>427</v>
      </c>
      <c r="T82" s="123">
        <v>9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15</v>
      </c>
      <c r="AF82" s="121" t="s">
        <v>428</v>
      </c>
      <c r="AG82" s="121" t="s">
        <v>32</v>
      </c>
      <c r="AH82" s="121" t="s">
        <v>427</v>
      </c>
      <c r="AI82" s="123">
        <v>9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15</v>
      </c>
      <c r="G83" s="121" t="s">
        <v>428</v>
      </c>
      <c r="H83" s="121" t="s">
        <v>33</v>
      </c>
      <c r="I83" s="121" t="s">
        <v>427</v>
      </c>
      <c r="J83" s="123">
        <v>5</v>
      </c>
      <c r="K83" s="121">
        <v>15</v>
      </c>
      <c r="L83" s="121" t="s">
        <v>428</v>
      </c>
      <c r="M83" s="121" t="s">
        <v>33</v>
      </c>
      <c r="N83" s="121" t="s">
        <v>427</v>
      </c>
      <c r="O83" s="123">
        <v>9</v>
      </c>
      <c r="P83" s="121">
        <v>15</v>
      </c>
      <c r="Q83" s="121" t="s">
        <v>428</v>
      </c>
      <c r="R83" s="121" t="s">
        <v>33</v>
      </c>
      <c r="S83" s="121" t="s">
        <v>427</v>
      </c>
      <c r="T83" s="123">
        <v>5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15</v>
      </c>
      <c r="AF83" s="121" t="s">
        <v>428</v>
      </c>
      <c r="AG83" s="121" t="s">
        <v>33</v>
      </c>
      <c r="AH83" s="121" t="s">
        <v>427</v>
      </c>
      <c r="AI83" s="123">
        <v>11</v>
      </c>
      <c r="AJ83" s="232"/>
      <c r="AK83" s="198"/>
      <c r="AL83" s="200"/>
      <c r="AM83" s="196">
        <v>8</v>
      </c>
      <c r="AN83" s="198" t="s">
        <v>33</v>
      </c>
      <c r="AO83" s="200">
        <v>0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0</v>
      </c>
      <c r="G84" s="127" t="s">
        <v>427</v>
      </c>
      <c r="H84" s="127" t="s">
        <v>33</v>
      </c>
      <c r="I84" s="127" t="s">
        <v>427</v>
      </c>
      <c r="J84" s="128">
        <v>0</v>
      </c>
      <c r="K84" s="127">
        <v>0</v>
      </c>
      <c r="L84" s="127" t="s">
        <v>427</v>
      </c>
      <c r="M84" s="127" t="s">
        <v>33</v>
      </c>
      <c r="N84" s="127" t="s">
        <v>427</v>
      </c>
      <c r="O84" s="128">
        <v>0</v>
      </c>
      <c r="P84" s="127">
        <v>0</v>
      </c>
      <c r="Q84" s="127" t="s">
        <v>427</v>
      </c>
      <c r="R84" s="127" t="s">
        <v>33</v>
      </c>
      <c r="S84" s="127" t="s">
        <v>427</v>
      </c>
      <c r="T84" s="128">
        <v>0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0</v>
      </c>
      <c r="AF84" s="121" t="s">
        <v>427</v>
      </c>
      <c r="AG84" s="121" t="s">
        <v>33</v>
      </c>
      <c r="AH84" s="121" t="s">
        <v>427</v>
      </c>
      <c r="AI84" s="123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443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2</v>
      </c>
      <c r="L85" s="125"/>
      <c r="M85" s="125" t="s">
        <v>437</v>
      </c>
      <c r="N85" s="125"/>
      <c r="O85" s="126">
        <v>0</v>
      </c>
      <c r="P85" s="125">
        <v>1</v>
      </c>
      <c r="Q85" s="125"/>
      <c r="R85" s="125" t="s">
        <v>438</v>
      </c>
      <c r="S85" s="125"/>
      <c r="T85" s="126">
        <v>2</v>
      </c>
      <c r="U85" s="125">
        <v>1</v>
      </c>
      <c r="V85" s="125"/>
      <c r="W85" s="125" t="s">
        <v>439</v>
      </c>
      <c r="X85" s="125"/>
      <c r="Y85" s="126">
        <v>2</v>
      </c>
      <c r="Z85" s="125">
        <v>0</v>
      </c>
      <c r="AA85" s="125"/>
      <c r="AB85" s="125" t="s">
        <v>440</v>
      </c>
      <c r="AC85" s="125"/>
      <c r="AD85" s="125">
        <v>2</v>
      </c>
      <c r="AE85" s="222"/>
      <c r="AF85" s="223"/>
      <c r="AG85" s="223"/>
      <c r="AH85" s="223"/>
      <c r="AI85" s="224"/>
      <c r="AJ85" s="231">
        <v>1</v>
      </c>
      <c r="AK85" s="234" t="s">
        <v>33</v>
      </c>
      <c r="AL85" s="235">
        <v>3</v>
      </c>
      <c r="AM85" s="202">
        <v>0.6666666666666666</v>
      </c>
      <c r="AN85" s="203"/>
      <c r="AO85" s="204"/>
      <c r="AP85" s="208">
        <v>0.9387755102040817</v>
      </c>
      <c r="AQ85" s="211">
        <v>5</v>
      </c>
      <c r="AS85" s="130">
        <v>4</v>
      </c>
      <c r="AT85" s="130">
        <v>0</v>
      </c>
      <c r="AU85" s="130">
        <v>10</v>
      </c>
      <c r="AV85" s="130">
        <v>10</v>
      </c>
      <c r="AX85" s="195">
        <v>2</v>
      </c>
      <c r="AY85" s="195">
        <v>2</v>
      </c>
      <c r="AZ85" s="195">
        <v>3</v>
      </c>
      <c r="BA85" s="195">
        <v>200</v>
      </c>
      <c r="BB85" s="195">
        <v>20</v>
      </c>
      <c r="BC85" s="195">
        <v>223</v>
      </c>
      <c r="BD85" s="195">
        <v>0.6666666666666666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428</v>
      </c>
      <c r="L86" s="121"/>
      <c r="M86" s="121"/>
      <c r="N86" s="121"/>
      <c r="O86" s="123"/>
      <c r="P86" s="121" t="s">
        <v>427</v>
      </c>
      <c r="Q86" s="121"/>
      <c r="R86" s="121"/>
      <c r="S86" s="121"/>
      <c r="T86" s="123"/>
      <c r="U86" s="121" t="s">
        <v>427</v>
      </c>
      <c r="V86" s="121"/>
      <c r="W86" s="121"/>
      <c r="X86" s="121"/>
      <c r="Y86" s="123"/>
      <c r="Z86" s="121" t="s">
        <v>427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427</v>
      </c>
      <c r="P87" s="121"/>
      <c r="Q87" s="121"/>
      <c r="R87" s="121"/>
      <c r="S87" s="121"/>
      <c r="T87" s="123" t="s">
        <v>428</v>
      </c>
      <c r="U87" s="121"/>
      <c r="V87" s="121"/>
      <c r="W87" s="121"/>
      <c r="X87" s="121"/>
      <c r="Y87" s="123" t="s">
        <v>428</v>
      </c>
      <c r="Z87" s="121"/>
      <c r="AA87" s="121"/>
      <c r="AB87" s="121"/>
      <c r="AC87" s="121"/>
      <c r="AD87" s="123" t="s">
        <v>428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15</v>
      </c>
      <c r="L88" s="121" t="s">
        <v>428</v>
      </c>
      <c r="M88" s="121" t="s">
        <v>32</v>
      </c>
      <c r="N88" s="121" t="s">
        <v>427</v>
      </c>
      <c r="O88" s="123">
        <v>12</v>
      </c>
      <c r="P88" s="121">
        <v>17</v>
      </c>
      <c r="Q88" s="121" t="s">
        <v>428</v>
      </c>
      <c r="R88" s="121" t="s">
        <v>32</v>
      </c>
      <c r="S88" s="121" t="s">
        <v>427</v>
      </c>
      <c r="T88" s="123">
        <v>15</v>
      </c>
      <c r="U88" s="121">
        <v>17</v>
      </c>
      <c r="V88" s="121" t="s">
        <v>428</v>
      </c>
      <c r="W88" s="121" t="s">
        <v>32</v>
      </c>
      <c r="X88" s="121" t="s">
        <v>427</v>
      </c>
      <c r="Y88" s="123">
        <v>16</v>
      </c>
      <c r="Z88" s="121">
        <v>9</v>
      </c>
      <c r="AA88" s="121" t="s">
        <v>427</v>
      </c>
      <c r="AB88" s="121" t="s">
        <v>32</v>
      </c>
      <c r="AC88" s="121" t="s">
        <v>428</v>
      </c>
      <c r="AD88" s="123">
        <v>15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15</v>
      </c>
      <c r="L89" s="121" t="s">
        <v>428</v>
      </c>
      <c r="M89" s="121" t="s">
        <v>33</v>
      </c>
      <c r="N89" s="121" t="s">
        <v>427</v>
      </c>
      <c r="O89" s="123">
        <v>12</v>
      </c>
      <c r="P89" s="121">
        <v>13</v>
      </c>
      <c r="Q89" s="121" t="s">
        <v>427</v>
      </c>
      <c r="R89" s="121" t="s">
        <v>33</v>
      </c>
      <c r="S89" s="121" t="s">
        <v>428</v>
      </c>
      <c r="T89" s="123">
        <v>15</v>
      </c>
      <c r="U89" s="121">
        <v>13</v>
      </c>
      <c r="V89" s="121" t="s">
        <v>427</v>
      </c>
      <c r="W89" s="121" t="s">
        <v>33</v>
      </c>
      <c r="X89" s="121" t="s">
        <v>428</v>
      </c>
      <c r="Y89" s="123">
        <v>15</v>
      </c>
      <c r="Z89" s="121">
        <v>11</v>
      </c>
      <c r="AA89" s="121" t="s">
        <v>427</v>
      </c>
      <c r="AB89" s="121" t="s">
        <v>33</v>
      </c>
      <c r="AC89" s="121" t="s">
        <v>428</v>
      </c>
      <c r="AD89" s="123">
        <v>15</v>
      </c>
      <c r="AE89" s="225"/>
      <c r="AF89" s="226"/>
      <c r="AG89" s="226"/>
      <c r="AH89" s="226"/>
      <c r="AI89" s="227"/>
      <c r="AJ89" s="232"/>
      <c r="AK89" s="198"/>
      <c r="AL89" s="200"/>
      <c r="AM89" s="196">
        <v>4</v>
      </c>
      <c r="AN89" s="198" t="s">
        <v>33</v>
      </c>
      <c r="AO89" s="200">
        <v>6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0</v>
      </c>
      <c r="L90" s="122" t="s">
        <v>427</v>
      </c>
      <c r="M90" s="122" t="s">
        <v>33</v>
      </c>
      <c r="N90" s="122" t="s">
        <v>427</v>
      </c>
      <c r="O90" s="124">
        <v>0</v>
      </c>
      <c r="P90" s="122">
        <v>14</v>
      </c>
      <c r="Q90" s="122" t="s">
        <v>427</v>
      </c>
      <c r="R90" s="122" t="s">
        <v>33</v>
      </c>
      <c r="S90" s="122" t="s">
        <v>428</v>
      </c>
      <c r="T90" s="124">
        <v>16</v>
      </c>
      <c r="U90" s="122">
        <v>14</v>
      </c>
      <c r="V90" s="122" t="s">
        <v>427</v>
      </c>
      <c r="W90" s="122" t="s">
        <v>33</v>
      </c>
      <c r="X90" s="122" t="s">
        <v>428</v>
      </c>
      <c r="Y90" s="124">
        <v>16</v>
      </c>
      <c r="Z90" s="122">
        <v>0</v>
      </c>
      <c r="AA90" s="122" t="s">
        <v>427</v>
      </c>
      <c r="AB90" s="122" t="s">
        <v>33</v>
      </c>
      <c r="AC90" s="122" t="s">
        <v>427</v>
      </c>
      <c r="AD90" s="124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91</v>
      </c>
      <c r="G93" s="138" t="e">
        <v>#REF!</v>
      </c>
      <c r="H93" s="138">
        <v>44</v>
      </c>
      <c r="I93" s="138" t="e">
        <v>#REF!</v>
      </c>
      <c r="J93" s="138">
        <v>47</v>
      </c>
      <c r="K93" s="138">
        <v>90</v>
      </c>
      <c r="L93" s="138" t="e">
        <v>#REF!</v>
      </c>
      <c r="M93" s="138">
        <v>48</v>
      </c>
      <c r="N93" s="138" t="e">
        <v>#REF!</v>
      </c>
      <c r="O93" s="138">
        <v>42</v>
      </c>
      <c r="P93" s="138">
        <v>48</v>
      </c>
      <c r="Q93" s="138" t="e">
        <v>#REF!</v>
      </c>
      <c r="R93" s="138">
        <v>54</v>
      </c>
      <c r="S93" s="138" t="e">
        <v>#REF!</v>
      </c>
      <c r="T93" s="138">
        <v>48</v>
      </c>
      <c r="U93" s="138">
        <v>45</v>
      </c>
      <c r="W93" s="138">
        <v>50</v>
      </c>
      <c r="Y93" s="138">
        <v>49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38</v>
      </c>
      <c r="CD115" s="130" t="s">
        <v>39</v>
      </c>
      <c r="CG115" s="130" t="s">
        <v>40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91</v>
      </c>
      <c r="G117" s="138" t="e">
        <v>#REF!</v>
      </c>
      <c r="H117" s="138">
        <v>44</v>
      </c>
      <c r="I117" s="138" t="e">
        <v>#REF!</v>
      </c>
      <c r="J117" s="138">
        <v>47</v>
      </c>
      <c r="K117" s="138">
        <v>90</v>
      </c>
      <c r="L117" s="138" t="e">
        <v>#REF!</v>
      </c>
      <c r="M117" s="138">
        <v>48</v>
      </c>
      <c r="N117" s="138" t="e">
        <v>#REF!</v>
      </c>
      <c r="O117" s="138">
        <v>42</v>
      </c>
      <c r="P117" s="138">
        <v>48</v>
      </c>
      <c r="Q117" s="138" t="e">
        <v>#REF!</v>
      </c>
      <c r="R117" s="138">
        <v>54</v>
      </c>
      <c r="S117" s="138" t="e">
        <v>#REF!</v>
      </c>
      <c r="T117" s="138">
        <v>48</v>
      </c>
      <c r="U117" s="138">
        <v>45</v>
      </c>
      <c r="W117" s="138">
        <v>50</v>
      </c>
      <c r="Y117" s="138">
        <v>49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120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121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115" zoomScaleSheetLayoutView="115" zoomScalePageLayoutView="0" workbookViewId="0" topLeftCell="A1">
      <selection activeCell="C7" sqref="C7"/>
    </sheetView>
  </sheetViews>
  <sheetFormatPr defaultColWidth="8.796875" defaultRowHeight="42" customHeight="1"/>
  <cols>
    <col min="1" max="1" width="11" style="10" customWidth="1"/>
    <col min="2" max="2" width="19.09765625" style="10" customWidth="1"/>
    <col min="3" max="4" width="35.09765625" style="10" customWidth="1"/>
    <col min="5" max="16384" width="9" style="10" customWidth="1"/>
  </cols>
  <sheetData>
    <row r="1" ht="42" customHeight="1">
      <c r="D1" s="118" t="s">
        <v>341</v>
      </c>
    </row>
    <row r="2" spans="1:4" ht="42" customHeight="1">
      <c r="A2" s="158" t="s">
        <v>342</v>
      </c>
      <c r="B2" s="158"/>
      <c r="C2" s="158"/>
      <c r="D2" s="158"/>
    </row>
    <row r="3" spans="1:4" ht="42" customHeight="1">
      <c r="A3" s="139"/>
      <c r="B3" s="139"/>
      <c r="C3" s="139"/>
      <c r="D3" s="139"/>
    </row>
    <row r="4" spans="1:4" ht="42" customHeight="1">
      <c r="A4" s="159" t="s">
        <v>360</v>
      </c>
      <c r="B4" s="159"/>
      <c r="C4" s="159"/>
      <c r="D4" s="159"/>
    </row>
    <row r="5" spans="1:4" ht="42" customHeight="1">
      <c r="A5" s="140"/>
      <c r="B5" s="140"/>
      <c r="C5" s="140"/>
      <c r="D5" s="140"/>
    </row>
    <row r="6" spans="1:4" ht="42" customHeight="1">
      <c r="A6" s="143" t="s">
        <v>2</v>
      </c>
      <c r="B6" s="11" t="s">
        <v>371</v>
      </c>
      <c r="C6" s="11" t="s">
        <v>187</v>
      </c>
      <c r="D6" s="11" t="s">
        <v>1</v>
      </c>
    </row>
    <row r="7" spans="1:4" ht="42" customHeight="1">
      <c r="A7" s="82">
        <v>1</v>
      </c>
      <c r="B7" s="83" t="s">
        <v>367</v>
      </c>
      <c r="C7" s="88" t="s">
        <v>376</v>
      </c>
      <c r="D7" s="88" t="s">
        <v>377</v>
      </c>
    </row>
    <row r="8" spans="1:4" ht="42" customHeight="1">
      <c r="A8" s="82">
        <v>2</v>
      </c>
      <c r="B8" s="83" t="s">
        <v>367</v>
      </c>
      <c r="C8" s="141" t="s">
        <v>369</v>
      </c>
      <c r="D8" s="88" t="s">
        <v>378</v>
      </c>
    </row>
    <row r="9" spans="1:4" ht="42" customHeight="1">
      <c r="A9" s="82">
        <v>3</v>
      </c>
      <c r="B9" s="83" t="s">
        <v>367</v>
      </c>
      <c r="C9" s="88" t="s">
        <v>379</v>
      </c>
      <c r="D9" s="88" t="s">
        <v>380</v>
      </c>
    </row>
    <row r="10" spans="1:4" ht="42" customHeight="1">
      <c r="A10" s="82">
        <v>4</v>
      </c>
      <c r="B10" s="83" t="s">
        <v>367</v>
      </c>
      <c r="C10" s="88" t="s">
        <v>381</v>
      </c>
      <c r="D10" s="88" t="s">
        <v>382</v>
      </c>
    </row>
    <row r="11" spans="1:4" ht="42" customHeight="1">
      <c r="A11" s="82">
        <v>5</v>
      </c>
      <c r="B11" s="83" t="s">
        <v>367</v>
      </c>
      <c r="C11" s="88" t="s">
        <v>383</v>
      </c>
      <c r="D11" s="88" t="s">
        <v>384</v>
      </c>
    </row>
    <row r="12" spans="1:4" ht="42" customHeight="1">
      <c r="A12" s="82">
        <v>6</v>
      </c>
      <c r="B12" s="83" t="s">
        <v>367</v>
      </c>
      <c r="C12" s="88" t="s">
        <v>372</v>
      </c>
      <c r="D12" s="88" t="s">
        <v>385</v>
      </c>
    </row>
    <row r="13" spans="1:4" ht="42" customHeight="1">
      <c r="A13" s="82">
        <v>7</v>
      </c>
      <c r="B13" s="83" t="s">
        <v>367</v>
      </c>
      <c r="C13" s="88" t="s">
        <v>386</v>
      </c>
      <c r="D13" s="88" t="s">
        <v>387</v>
      </c>
    </row>
    <row r="14" spans="1:4" ht="42" customHeight="1">
      <c r="A14" s="82">
        <v>8</v>
      </c>
      <c r="B14" s="142" t="s">
        <v>368</v>
      </c>
      <c r="C14" s="88" t="s">
        <v>388</v>
      </c>
      <c r="D14" s="88" t="s">
        <v>389</v>
      </c>
    </row>
    <row r="15" spans="1:4" ht="42" customHeight="1">
      <c r="A15" s="82">
        <v>9</v>
      </c>
      <c r="B15" s="142" t="s">
        <v>368</v>
      </c>
      <c r="C15" s="88" t="s">
        <v>390</v>
      </c>
      <c r="D15" s="88" t="s">
        <v>391</v>
      </c>
    </row>
  </sheetData>
  <sheetProtection/>
  <mergeCells count="2">
    <mergeCell ref="A2:D2"/>
    <mergeCell ref="A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SheetLayoutView="115" zoomScalePageLayoutView="0" workbookViewId="0" topLeftCell="A1">
      <selection activeCell="D20" sqref="D20"/>
    </sheetView>
  </sheetViews>
  <sheetFormatPr defaultColWidth="8.796875" defaultRowHeight="21.75" customHeight="1"/>
  <cols>
    <col min="1" max="1" width="5.69921875" style="109" customWidth="1"/>
    <col min="2" max="2" width="12.3984375" style="109" customWidth="1"/>
    <col min="3" max="3" width="5.69921875" style="109" customWidth="1"/>
    <col min="4" max="4" width="20.5" style="109" customWidth="1"/>
    <col min="5" max="5" width="5.69921875" style="109" customWidth="1"/>
    <col min="6" max="6" width="12.3984375" style="109" customWidth="1"/>
    <col min="7" max="7" width="5.69921875" style="109" customWidth="1"/>
    <col min="8" max="8" width="20.5" style="109" customWidth="1"/>
    <col min="9" max="16384" width="9" style="109" customWidth="1"/>
  </cols>
  <sheetData>
    <row r="1" spans="1:8" ht="24" customHeight="1">
      <c r="A1" s="160" t="s">
        <v>190</v>
      </c>
      <c r="B1" s="160"/>
      <c r="C1" s="160"/>
      <c r="D1" s="160"/>
      <c r="E1" s="160"/>
      <c r="F1" s="160"/>
      <c r="G1" s="161">
        <v>42365</v>
      </c>
      <c r="H1" s="161"/>
    </row>
    <row r="2" spans="7:8" ht="21.75" customHeight="1">
      <c r="G2" s="162" t="s">
        <v>201</v>
      </c>
      <c r="H2" s="162"/>
    </row>
    <row r="3" spans="1:8" ht="21.75" customHeight="1">
      <c r="A3" s="163" t="s">
        <v>202</v>
      </c>
      <c r="B3" s="163"/>
      <c r="C3" s="163"/>
      <c r="D3" s="163"/>
      <c r="G3" s="162"/>
      <c r="H3" s="162"/>
    </row>
    <row r="5" spans="1:8" ht="21.75" customHeight="1">
      <c r="A5" s="111" t="s">
        <v>3</v>
      </c>
      <c r="B5" s="111" t="s">
        <v>5</v>
      </c>
      <c r="C5" s="111" t="s">
        <v>4</v>
      </c>
      <c r="D5" s="110" t="s">
        <v>0</v>
      </c>
      <c r="E5" s="111" t="s">
        <v>3</v>
      </c>
      <c r="F5" s="111" t="s">
        <v>5</v>
      </c>
      <c r="G5" s="111" t="s">
        <v>4</v>
      </c>
      <c r="H5" s="110"/>
    </row>
    <row r="6" spans="1:8" ht="21.75" customHeight="1">
      <c r="A6" s="164">
        <v>1</v>
      </c>
      <c r="B6" s="164" t="s">
        <v>273</v>
      </c>
      <c r="C6" s="110">
        <v>1</v>
      </c>
      <c r="D6" s="110" t="s">
        <v>230</v>
      </c>
      <c r="E6" s="164">
        <v>6</v>
      </c>
      <c r="F6" s="164" t="s">
        <v>273</v>
      </c>
      <c r="G6" s="110">
        <v>1</v>
      </c>
      <c r="H6" s="110" t="s">
        <v>257</v>
      </c>
    </row>
    <row r="7" spans="1:8" ht="21.75" customHeight="1">
      <c r="A7" s="164"/>
      <c r="B7" s="164"/>
      <c r="C7" s="110">
        <v>2</v>
      </c>
      <c r="D7" s="110" t="s">
        <v>231</v>
      </c>
      <c r="E7" s="164"/>
      <c r="F7" s="164"/>
      <c r="G7" s="110">
        <v>2</v>
      </c>
      <c r="H7" s="110" t="s">
        <v>373</v>
      </c>
    </row>
    <row r="8" spans="1:8" ht="21.75" customHeight="1">
      <c r="A8" s="164"/>
      <c r="B8" s="164"/>
      <c r="C8" s="110">
        <v>3</v>
      </c>
      <c r="D8" s="110" t="s">
        <v>232</v>
      </c>
      <c r="E8" s="164"/>
      <c r="F8" s="164"/>
      <c r="G8" s="110">
        <v>3</v>
      </c>
      <c r="H8" s="110" t="s">
        <v>259</v>
      </c>
    </row>
    <row r="9" spans="1:8" ht="21.75" customHeight="1">
      <c r="A9" s="164"/>
      <c r="B9" s="164"/>
      <c r="C9" s="110">
        <v>4</v>
      </c>
      <c r="D9" s="110" t="s">
        <v>234</v>
      </c>
      <c r="E9" s="164"/>
      <c r="F9" s="164"/>
      <c r="G9" s="110">
        <v>4</v>
      </c>
      <c r="H9" s="110" t="s">
        <v>260</v>
      </c>
    </row>
    <row r="10" spans="1:8" ht="21.75" customHeight="1">
      <c r="A10" s="164"/>
      <c r="B10" s="164"/>
      <c r="C10" s="110">
        <v>5</v>
      </c>
      <c r="D10" s="110" t="s">
        <v>235</v>
      </c>
      <c r="E10" s="164"/>
      <c r="F10" s="164"/>
      <c r="G10" s="110">
        <v>5</v>
      </c>
      <c r="H10" s="110" t="s">
        <v>261</v>
      </c>
    </row>
    <row r="11" spans="1:8" ht="21.75" customHeight="1">
      <c r="A11" s="164"/>
      <c r="B11" s="164"/>
      <c r="C11" s="110">
        <v>6</v>
      </c>
      <c r="D11" s="110" t="s">
        <v>233</v>
      </c>
      <c r="E11" s="164"/>
      <c r="F11" s="164"/>
      <c r="G11" s="110">
        <v>6</v>
      </c>
      <c r="H11" s="110" t="s">
        <v>258</v>
      </c>
    </row>
    <row r="12" spans="1:8" ht="21.75" customHeight="1">
      <c r="A12" s="164">
        <v>2</v>
      </c>
      <c r="B12" s="164" t="s">
        <v>273</v>
      </c>
      <c r="C12" s="110">
        <v>1</v>
      </c>
      <c r="D12" s="110" t="s">
        <v>352</v>
      </c>
      <c r="E12" s="164">
        <v>7</v>
      </c>
      <c r="F12" s="164" t="s">
        <v>273</v>
      </c>
      <c r="G12" s="110">
        <v>1</v>
      </c>
      <c r="H12" s="110" t="s">
        <v>361</v>
      </c>
    </row>
    <row r="13" spans="1:8" ht="21.75" customHeight="1">
      <c r="A13" s="164"/>
      <c r="B13" s="164"/>
      <c r="C13" s="110">
        <v>2</v>
      </c>
      <c r="D13" s="110" t="s">
        <v>236</v>
      </c>
      <c r="E13" s="164"/>
      <c r="F13" s="164"/>
      <c r="G13" s="110">
        <v>2</v>
      </c>
      <c r="H13" s="110" t="s">
        <v>356</v>
      </c>
    </row>
    <row r="14" spans="1:8" ht="21.75" customHeight="1">
      <c r="A14" s="164"/>
      <c r="B14" s="164"/>
      <c r="C14" s="110">
        <v>3</v>
      </c>
      <c r="D14" s="110" t="s">
        <v>237</v>
      </c>
      <c r="E14" s="164"/>
      <c r="F14" s="164"/>
      <c r="G14" s="110">
        <v>3</v>
      </c>
      <c r="H14" s="110" t="s">
        <v>262</v>
      </c>
    </row>
    <row r="15" spans="1:8" ht="21.75" customHeight="1">
      <c r="A15" s="164"/>
      <c r="B15" s="164"/>
      <c r="C15" s="110">
        <v>4</v>
      </c>
      <c r="D15" s="110" t="s">
        <v>370</v>
      </c>
      <c r="E15" s="164"/>
      <c r="F15" s="164"/>
      <c r="G15" s="110">
        <v>4</v>
      </c>
      <c r="H15" s="110" t="s">
        <v>263</v>
      </c>
    </row>
    <row r="16" spans="1:8" ht="21.75" customHeight="1">
      <c r="A16" s="164"/>
      <c r="B16" s="164"/>
      <c r="C16" s="110">
        <v>5</v>
      </c>
      <c r="D16" s="110" t="s">
        <v>238</v>
      </c>
      <c r="E16" s="164"/>
      <c r="F16" s="164"/>
      <c r="G16" s="110">
        <v>5</v>
      </c>
      <c r="H16" s="110" t="s">
        <v>264</v>
      </c>
    </row>
    <row r="17" spans="1:8" ht="21.75" customHeight="1">
      <c r="A17" s="164"/>
      <c r="B17" s="164"/>
      <c r="C17" s="110">
        <v>6</v>
      </c>
      <c r="D17" s="110" t="s">
        <v>375</v>
      </c>
      <c r="E17" s="164"/>
      <c r="F17" s="164"/>
      <c r="G17" s="110">
        <v>6</v>
      </c>
      <c r="H17" s="110" t="s">
        <v>362</v>
      </c>
    </row>
    <row r="18" spans="1:8" ht="21.75" customHeight="1">
      <c r="A18" s="164">
        <v>3</v>
      </c>
      <c r="B18" s="164" t="s">
        <v>273</v>
      </c>
      <c r="C18" s="110">
        <v>1</v>
      </c>
      <c r="D18" s="110" t="s">
        <v>239</v>
      </c>
      <c r="E18" s="164">
        <v>8</v>
      </c>
      <c r="F18" s="164" t="s">
        <v>274</v>
      </c>
      <c r="G18" s="110">
        <v>1</v>
      </c>
      <c r="H18" s="110" t="s">
        <v>265</v>
      </c>
    </row>
    <row r="19" spans="1:8" ht="21.75" customHeight="1">
      <c r="A19" s="164"/>
      <c r="B19" s="164"/>
      <c r="C19" s="110">
        <v>2</v>
      </c>
      <c r="D19" s="110" t="s">
        <v>240</v>
      </c>
      <c r="E19" s="164"/>
      <c r="F19" s="164"/>
      <c r="G19" s="110">
        <v>2</v>
      </c>
      <c r="H19" s="110" t="s">
        <v>266</v>
      </c>
    </row>
    <row r="20" spans="1:8" ht="21.75" customHeight="1">
      <c r="A20" s="164"/>
      <c r="B20" s="164"/>
      <c r="C20" s="110">
        <v>3</v>
      </c>
      <c r="D20" s="110" t="s">
        <v>241</v>
      </c>
      <c r="E20" s="164"/>
      <c r="F20" s="164"/>
      <c r="G20" s="110">
        <v>3</v>
      </c>
      <c r="H20" s="110" t="s">
        <v>268</v>
      </c>
    </row>
    <row r="21" spans="1:8" ht="21.75" customHeight="1">
      <c r="A21" s="164"/>
      <c r="B21" s="164"/>
      <c r="C21" s="110">
        <v>4</v>
      </c>
      <c r="D21" s="110" t="s">
        <v>242</v>
      </c>
      <c r="E21" s="164"/>
      <c r="F21" s="164"/>
      <c r="G21" s="110">
        <v>4</v>
      </c>
      <c r="H21" s="110" t="s">
        <v>269</v>
      </c>
    </row>
    <row r="22" spans="1:8" ht="21.75" customHeight="1">
      <c r="A22" s="164"/>
      <c r="B22" s="164"/>
      <c r="C22" s="110">
        <v>5</v>
      </c>
      <c r="D22" s="110" t="s">
        <v>243</v>
      </c>
      <c r="E22" s="164"/>
      <c r="F22" s="164"/>
      <c r="G22" s="110">
        <v>5</v>
      </c>
      <c r="H22" s="110" t="s">
        <v>270</v>
      </c>
    </row>
    <row r="23" spans="1:8" ht="21.75" customHeight="1">
      <c r="A23" s="164"/>
      <c r="B23" s="164"/>
      <c r="C23" s="110">
        <v>6</v>
      </c>
      <c r="D23" s="110" t="s">
        <v>244</v>
      </c>
      <c r="E23" s="164"/>
      <c r="F23" s="164"/>
      <c r="G23" s="110"/>
      <c r="H23" s="110"/>
    </row>
    <row r="24" spans="1:8" ht="21.75" customHeight="1">
      <c r="A24" s="164">
        <v>4</v>
      </c>
      <c r="B24" s="164" t="s">
        <v>273</v>
      </c>
      <c r="C24" s="110">
        <v>1</v>
      </c>
      <c r="D24" s="110" t="s">
        <v>246</v>
      </c>
      <c r="E24" s="164">
        <v>9</v>
      </c>
      <c r="F24" s="164" t="s">
        <v>274</v>
      </c>
      <c r="G24" s="110">
        <v>1</v>
      </c>
      <c r="H24" s="129" t="s">
        <v>363</v>
      </c>
    </row>
    <row r="25" spans="1:8" ht="21.75" customHeight="1">
      <c r="A25" s="164"/>
      <c r="B25" s="164"/>
      <c r="C25" s="110">
        <v>2</v>
      </c>
      <c r="D25" s="110" t="s">
        <v>245</v>
      </c>
      <c r="E25" s="164"/>
      <c r="F25" s="164"/>
      <c r="G25" s="110">
        <v>2</v>
      </c>
      <c r="H25" s="129" t="s">
        <v>271</v>
      </c>
    </row>
    <row r="26" spans="1:8" ht="21.75" customHeight="1">
      <c r="A26" s="164"/>
      <c r="B26" s="164"/>
      <c r="C26" s="110">
        <v>3</v>
      </c>
      <c r="D26" s="110" t="s">
        <v>248</v>
      </c>
      <c r="E26" s="164"/>
      <c r="F26" s="164"/>
      <c r="G26" s="110">
        <v>3</v>
      </c>
      <c r="H26" s="129" t="s">
        <v>272</v>
      </c>
    </row>
    <row r="27" spans="1:8" ht="21.75" customHeight="1">
      <c r="A27" s="164"/>
      <c r="B27" s="164"/>
      <c r="C27" s="110">
        <v>4</v>
      </c>
      <c r="D27" s="110" t="s">
        <v>249</v>
      </c>
      <c r="E27" s="164"/>
      <c r="F27" s="164"/>
      <c r="G27" s="110">
        <v>4</v>
      </c>
      <c r="H27" s="110" t="s">
        <v>249</v>
      </c>
    </row>
    <row r="28" spans="1:8" ht="21.75" customHeight="1">
      <c r="A28" s="164"/>
      <c r="B28" s="164"/>
      <c r="C28" s="110">
        <v>5</v>
      </c>
      <c r="D28" s="110" t="s">
        <v>250</v>
      </c>
      <c r="E28" s="164"/>
      <c r="F28" s="164"/>
      <c r="G28" s="110">
        <v>5</v>
      </c>
      <c r="H28" s="110" t="s">
        <v>267</v>
      </c>
    </row>
    <row r="29" spans="1:8" ht="21.75" customHeight="1">
      <c r="A29" s="164"/>
      <c r="B29" s="164"/>
      <c r="C29" s="110">
        <v>6</v>
      </c>
      <c r="D29" s="110" t="s">
        <v>247</v>
      </c>
      <c r="E29" s="164"/>
      <c r="F29" s="164"/>
      <c r="G29" s="110">
        <v>6</v>
      </c>
      <c r="H29" s="129" t="s">
        <v>364</v>
      </c>
    </row>
    <row r="30" spans="1:8" ht="21.75" customHeight="1">
      <c r="A30" s="164">
        <v>5</v>
      </c>
      <c r="B30" s="164" t="s">
        <v>273</v>
      </c>
      <c r="C30" s="110">
        <v>1</v>
      </c>
      <c r="D30" s="110" t="s">
        <v>251</v>
      </c>
      <c r="E30" s="164">
        <v>10</v>
      </c>
      <c r="F30" s="164"/>
      <c r="G30" s="110"/>
      <c r="H30" s="112"/>
    </row>
    <row r="31" spans="1:8" ht="21.75" customHeight="1">
      <c r="A31" s="164"/>
      <c r="B31" s="164"/>
      <c r="C31" s="110">
        <v>2</v>
      </c>
      <c r="D31" s="110" t="s">
        <v>252</v>
      </c>
      <c r="E31" s="164"/>
      <c r="F31" s="164"/>
      <c r="G31" s="110"/>
      <c r="H31" s="112"/>
    </row>
    <row r="32" spans="1:8" ht="21.75" customHeight="1">
      <c r="A32" s="164"/>
      <c r="B32" s="164"/>
      <c r="C32" s="110">
        <v>3</v>
      </c>
      <c r="D32" s="110" t="s">
        <v>253</v>
      </c>
      <c r="E32" s="164"/>
      <c r="F32" s="164"/>
      <c r="G32" s="110"/>
      <c r="H32" s="112"/>
    </row>
    <row r="33" spans="1:8" ht="21.75" customHeight="1">
      <c r="A33" s="164"/>
      <c r="B33" s="164"/>
      <c r="C33" s="110">
        <v>4</v>
      </c>
      <c r="D33" s="110" t="s">
        <v>254</v>
      </c>
      <c r="E33" s="164"/>
      <c r="F33" s="164"/>
      <c r="G33" s="110"/>
      <c r="H33" s="112"/>
    </row>
    <row r="34" spans="1:8" ht="21.75" customHeight="1">
      <c r="A34" s="164"/>
      <c r="B34" s="164"/>
      <c r="C34" s="110">
        <v>5</v>
      </c>
      <c r="D34" s="110" t="s">
        <v>255</v>
      </c>
      <c r="E34" s="164"/>
      <c r="F34" s="164"/>
      <c r="G34" s="110"/>
      <c r="H34" s="112"/>
    </row>
    <row r="35" spans="1:8" ht="21.75" customHeight="1">
      <c r="A35" s="164"/>
      <c r="B35" s="164"/>
      <c r="C35" s="110">
        <v>6</v>
      </c>
      <c r="D35" s="110" t="s">
        <v>256</v>
      </c>
      <c r="E35" s="164"/>
      <c r="F35" s="164"/>
      <c r="G35" s="110"/>
      <c r="H35" s="113"/>
    </row>
  </sheetData>
  <sheetProtection/>
  <mergeCells count="25">
    <mergeCell ref="A24:A29"/>
    <mergeCell ref="B24:B29"/>
    <mergeCell ref="E24:E29"/>
    <mergeCell ref="F24:F29"/>
    <mergeCell ref="A30:A35"/>
    <mergeCell ref="B30:B35"/>
    <mergeCell ref="E30:E35"/>
    <mergeCell ref="F30:F35"/>
    <mergeCell ref="A12:A17"/>
    <mergeCell ref="B12:B17"/>
    <mergeCell ref="E12:E17"/>
    <mergeCell ref="F12:F17"/>
    <mergeCell ref="A18:A23"/>
    <mergeCell ref="B18:B23"/>
    <mergeCell ref="E18:E23"/>
    <mergeCell ref="F18:F23"/>
    <mergeCell ref="A1:F1"/>
    <mergeCell ref="G1:H1"/>
    <mergeCell ref="G2:H2"/>
    <mergeCell ref="A3:D3"/>
    <mergeCell ref="G3:H3"/>
    <mergeCell ref="A6:A11"/>
    <mergeCell ref="B6:B11"/>
    <mergeCell ref="E6:E11"/>
    <mergeCell ref="F6:F1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Normal="115" zoomScaleSheetLayoutView="100" zoomScalePageLayoutView="0" workbookViewId="0" topLeftCell="A1">
      <selection activeCell="A1" sqref="A1:IV16384"/>
    </sheetView>
  </sheetViews>
  <sheetFormatPr defaultColWidth="4.3984375" defaultRowHeight="24" customHeight="1"/>
  <cols>
    <col min="1" max="1" width="4.3984375" style="120" customWidth="1"/>
    <col min="2" max="2" width="30.5" style="103" customWidth="1"/>
    <col min="3" max="3" width="13.5" style="103" customWidth="1"/>
    <col min="4" max="16384" width="4.3984375" style="103" customWidth="1"/>
  </cols>
  <sheetData>
    <row r="1" spans="1:12" ht="24" customHeight="1">
      <c r="A1" s="165" t="s">
        <v>190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4" customHeight="1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4" customHeight="1" thickBo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24" customHeight="1" thickBot="1">
      <c r="A4" s="166" t="s">
        <v>203</v>
      </c>
      <c r="B4" s="167"/>
      <c r="C4" s="85"/>
      <c r="D4" s="85"/>
      <c r="E4" s="85"/>
      <c r="F4" s="85"/>
      <c r="G4" s="168" t="s">
        <v>204</v>
      </c>
      <c r="H4" s="169"/>
      <c r="I4" s="169"/>
      <c r="J4" s="170"/>
      <c r="K4" s="166" t="s">
        <v>205</v>
      </c>
      <c r="L4" s="167"/>
    </row>
    <row r="5" spans="1:12" ht="24" customHeight="1">
      <c r="A5" s="171" t="s">
        <v>313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1:12" ht="24" customHeight="1">
      <c r="A6" s="98" t="s">
        <v>206</v>
      </c>
      <c r="B6" s="119" t="s">
        <v>9</v>
      </c>
      <c r="C6" s="119" t="s">
        <v>343</v>
      </c>
      <c r="D6" s="174" t="s">
        <v>126</v>
      </c>
      <c r="E6" s="174"/>
      <c r="F6" s="174"/>
      <c r="G6" s="174" t="s">
        <v>127</v>
      </c>
      <c r="H6" s="174"/>
      <c r="I6" s="174"/>
      <c r="J6" s="174" t="s">
        <v>128</v>
      </c>
      <c r="K6" s="174"/>
      <c r="L6" s="175"/>
    </row>
    <row r="7" spans="1:12" ht="24" customHeight="1">
      <c r="A7" s="98">
        <v>1</v>
      </c>
      <c r="B7" s="107" t="s">
        <v>392</v>
      </c>
      <c r="C7" s="107" t="s">
        <v>314</v>
      </c>
      <c r="D7" s="176" t="s">
        <v>207</v>
      </c>
      <c r="E7" s="176"/>
      <c r="F7" s="176"/>
      <c r="G7" s="176" t="s">
        <v>208</v>
      </c>
      <c r="H7" s="176"/>
      <c r="I7" s="176"/>
      <c r="J7" s="176" t="s">
        <v>209</v>
      </c>
      <c r="K7" s="176"/>
      <c r="L7" s="177"/>
    </row>
    <row r="8" spans="1:12" ht="24" customHeight="1">
      <c r="A8" s="98">
        <v>2</v>
      </c>
      <c r="B8" s="107" t="s">
        <v>376</v>
      </c>
      <c r="C8" s="107" t="s">
        <v>315</v>
      </c>
      <c r="D8" s="176" t="s">
        <v>210</v>
      </c>
      <c r="E8" s="176"/>
      <c r="F8" s="176"/>
      <c r="G8" s="176" t="s">
        <v>211</v>
      </c>
      <c r="H8" s="176"/>
      <c r="I8" s="176"/>
      <c r="J8" s="176" t="s">
        <v>212</v>
      </c>
      <c r="K8" s="176"/>
      <c r="L8" s="177"/>
    </row>
    <row r="9" spans="1:12" ht="24" customHeight="1">
      <c r="A9" s="98">
        <v>3</v>
      </c>
      <c r="B9" s="107" t="s">
        <v>377</v>
      </c>
      <c r="C9" s="107" t="s">
        <v>316</v>
      </c>
      <c r="D9" s="176" t="s">
        <v>213</v>
      </c>
      <c r="E9" s="176"/>
      <c r="F9" s="176"/>
      <c r="G9" s="176" t="s">
        <v>214</v>
      </c>
      <c r="H9" s="176"/>
      <c r="I9" s="176"/>
      <c r="J9" s="176" t="s">
        <v>215</v>
      </c>
      <c r="K9" s="176"/>
      <c r="L9" s="177"/>
    </row>
    <row r="10" spans="1:12" ht="24" customHeight="1">
      <c r="A10" s="98">
        <v>4</v>
      </c>
      <c r="B10" s="107" t="s">
        <v>393</v>
      </c>
      <c r="C10" s="107" t="s">
        <v>317</v>
      </c>
      <c r="D10" s="176" t="s">
        <v>216</v>
      </c>
      <c r="E10" s="176"/>
      <c r="F10" s="176"/>
      <c r="G10" s="176" t="s">
        <v>217</v>
      </c>
      <c r="H10" s="176"/>
      <c r="I10" s="176"/>
      <c r="J10" s="176" t="s">
        <v>218</v>
      </c>
      <c r="K10" s="176"/>
      <c r="L10" s="177"/>
    </row>
    <row r="11" spans="1:12" ht="24" customHeight="1">
      <c r="A11" s="98">
        <v>5</v>
      </c>
      <c r="B11" s="107" t="s">
        <v>394</v>
      </c>
      <c r="C11" s="107" t="s">
        <v>333</v>
      </c>
      <c r="D11" s="176" t="s">
        <v>219</v>
      </c>
      <c r="E11" s="176"/>
      <c r="F11" s="176"/>
      <c r="G11" s="176" t="s">
        <v>220</v>
      </c>
      <c r="H11" s="176"/>
      <c r="I11" s="176"/>
      <c r="J11" s="176" t="s">
        <v>221</v>
      </c>
      <c r="K11" s="176"/>
      <c r="L11" s="177"/>
    </row>
    <row r="12" spans="1:12" ht="24" customHeight="1" thickBot="1">
      <c r="A12" s="99">
        <v>6</v>
      </c>
      <c r="B12" s="108" t="s">
        <v>395</v>
      </c>
      <c r="C12" s="108" t="s">
        <v>314</v>
      </c>
      <c r="D12" s="178" t="s">
        <v>222</v>
      </c>
      <c r="E12" s="178"/>
      <c r="F12" s="178"/>
      <c r="G12" s="178" t="s">
        <v>223</v>
      </c>
      <c r="H12" s="178"/>
      <c r="I12" s="178"/>
      <c r="J12" s="178" t="s">
        <v>224</v>
      </c>
      <c r="K12" s="178"/>
      <c r="L12" s="179"/>
    </row>
    <row r="13" spans="1:12" ht="24" customHeight="1">
      <c r="A13" s="85"/>
      <c r="B13" s="100"/>
      <c r="C13" s="101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24" customHeight="1" thickBot="1">
      <c r="A14" s="85"/>
      <c r="B14" s="100"/>
      <c r="C14" s="101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24" customHeight="1" thickBot="1">
      <c r="A15" s="166" t="s">
        <v>225</v>
      </c>
      <c r="B15" s="167"/>
      <c r="C15" s="85"/>
      <c r="D15" s="85"/>
      <c r="E15" s="85"/>
      <c r="F15" s="85"/>
      <c r="G15" s="168" t="s">
        <v>204</v>
      </c>
      <c r="H15" s="169"/>
      <c r="I15" s="169"/>
      <c r="J15" s="170"/>
      <c r="K15" s="166" t="s">
        <v>226</v>
      </c>
      <c r="L15" s="167"/>
    </row>
    <row r="16" spans="1:12" ht="24" customHeight="1">
      <c r="A16" s="171" t="s">
        <v>313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ht="24" customHeight="1">
      <c r="A17" s="98" t="s">
        <v>206</v>
      </c>
      <c r="B17" s="119" t="s">
        <v>9</v>
      </c>
      <c r="C17" s="119" t="s">
        <v>343</v>
      </c>
      <c r="D17" s="174" t="s">
        <v>126</v>
      </c>
      <c r="E17" s="174"/>
      <c r="F17" s="174"/>
      <c r="G17" s="174" t="s">
        <v>127</v>
      </c>
      <c r="H17" s="174"/>
      <c r="I17" s="174"/>
      <c r="J17" s="174" t="s">
        <v>128</v>
      </c>
      <c r="K17" s="174"/>
      <c r="L17" s="175"/>
    </row>
    <row r="18" spans="1:12" ht="24" customHeight="1">
      <c r="A18" s="98">
        <v>1</v>
      </c>
      <c r="B18" s="107" t="s">
        <v>396</v>
      </c>
      <c r="C18" s="107" t="s">
        <v>318</v>
      </c>
      <c r="D18" s="176" t="s">
        <v>207</v>
      </c>
      <c r="E18" s="176"/>
      <c r="F18" s="176"/>
      <c r="G18" s="176" t="s">
        <v>208</v>
      </c>
      <c r="H18" s="176"/>
      <c r="I18" s="176"/>
      <c r="J18" s="176" t="s">
        <v>209</v>
      </c>
      <c r="K18" s="176"/>
      <c r="L18" s="177"/>
    </row>
    <row r="19" spans="1:12" ht="24" customHeight="1">
      <c r="A19" s="98">
        <v>2</v>
      </c>
      <c r="B19" s="107" t="s">
        <v>397</v>
      </c>
      <c r="C19" s="107" t="s">
        <v>319</v>
      </c>
      <c r="D19" s="176" t="s">
        <v>210</v>
      </c>
      <c r="E19" s="176"/>
      <c r="F19" s="176"/>
      <c r="G19" s="176" t="s">
        <v>211</v>
      </c>
      <c r="H19" s="176"/>
      <c r="I19" s="176"/>
      <c r="J19" s="176" t="s">
        <v>212</v>
      </c>
      <c r="K19" s="176"/>
      <c r="L19" s="177"/>
    </row>
    <row r="20" spans="1:12" ht="24" customHeight="1">
      <c r="A20" s="98">
        <v>3</v>
      </c>
      <c r="B20" s="107" t="s">
        <v>378</v>
      </c>
      <c r="C20" s="107" t="s">
        <v>314</v>
      </c>
      <c r="D20" s="176" t="s">
        <v>213</v>
      </c>
      <c r="E20" s="176"/>
      <c r="F20" s="176"/>
      <c r="G20" s="176" t="s">
        <v>214</v>
      </c>
      <c r="H20" s="176"/>
      <c r="I20" s="176"/>
      <c r="J20" s="176" t="s">
        <v>215</v>
      </c>
      <c r="K20" s="176"/>
      <c r="L20" s="177"/>
    </row>
    <row r="21" spans="1:12" ht="24" customHeight="1">
      <c r="A21" s="98">
        <v>4</v>
      </c>
      <c r="B21" s="107" t="s">
        <v>369</v>
      </c>
      <c r="C21" s="107" t="s">
        <v>319</v>
      </c>
      <c r="D21" s="176" t="s">
        <v>216</v>
      </c>
      <c r="E21" s="176"/>
      <c r="F21" s="176"/>
      <c r="G21" s="176" t="s">
        <v>217</v>
      </c>
      <c r="H21" s="176"/>
      <c r="I21" s="176"/>
      <c r="J21" s="176" t="s">
        <v>218</v>
      </c>
      <c r="K21" s="176"/>
      <c r="L21" s="177"/>
    </row>
    <row r="22" spans="1:12" ht="24" customHeight="1">
      <c r="A22" s="98">
        <v>5</v>
      </c>
      <c r="B22" s="107" t="s">
        <v>398</v>
      </c>
      <c r="C22" s="107" t="s">
        <v>316</v>
      </c>
      <c r="D22" s="176" t="s">
        <v>219</v>
      </c>
      <c r="E22" s="176"/>
      <c r="F22" s="176"/>
      <c r="G22" s="176" t="s">
        <v>220</v>
      </c>
      <c r="H22" s="176"/>
      <c r="I22" s="176"/>
      <c r="J22" s="176" t="s">
        <v>221</v>
      </c>
      <c r="K22" s="176"/>
      <c r="L22" s="177"/>
    </row>
    <row r="23" spans="1:12" ht="24" customHeight="1" thickBot="1">
      <c r="A23" s="99">
        <v>6</v>
      </c>
      <c r="B23" s="107" t="s">
        <v>374</v>
      </c>
      <c r="C23" s="108" t="s">
        <v>319</v>
      </c>
      <c r="D23" s="178" t="s">
        <v>222</v>
      </c>
      <c r="E23" s="178"/>
      <c r="F23" s="178"/>
      <c r="G23" s="178" t="s">
        <v>223</v>
      </c>
      <c r="H23" s="178"/>
      <c r="I23" s="178"/>
      <c r="J23" s="178" t="s">
        <v>224</v>
      </c>
      <c r="K23" s="178"/>
      <c r="L23" s="179"/>
    </row>
    <row r="24" spans="1:12" ht="24" customHeight="1">
      <c r="A24" s="102"/>
      <c r="B24" s="102"/>
      <c r="C24" s="102"/>
      <c r="D24" s="102"/>
      <c r="E24" s="84"/>
      <c r="F24" s="84"/>
      <c r="G24" s="84"/>
      <c r="H24" s="84"/>
      <c r="I24" s="84"/>
      <c r="J24" s="84"/>
      <c r="K24" s="84"/>
      <c r="L24" s="84"/>
    </row>
    <row r="25" spans="1:12" ht="24" customHeight="1" thickBot="1">
      <c r="A25" s="97"/>
      <c r="B25" s="97"/>
      <c r="C25" s="96"/>
      <c r="D25" s="96"/>
      <c r="E25" s="84"/>
      <c r="F25" s="84"/>
      <c r="G25" s="84"/>
      <c r="H25" s="84"/>
      <c r="I25" s="84"/>
      <c r="J25" s="84"/>
      <c r="K25" s="84"/>
      <c r="L25" s="84"/>
    </row>
    <row r="26" spans="1:12" ht="24" customHeight="1" thickBot="1">
      <c r="A26" s="166" t="s">
        <v>227</v>
      </c>
      <c r="B26" s="167"/>
      <c r="C26" s="85"/>
      <c r="D26" s="85"/>
      <c r="E26" s="85"/>
      <c r="F26" s="85"/>
      <c r="G26" s="168" t="s">
        <v>204</v>
      </c>
      <c r="H26" s="169"/>
      <c r="I26" s="169"/>
      <c r="J26" s="170"/>
      <c r="K26" s="166" t="s">
        <v>205</v>
      </c>
      <c r="L26" s="167"/>
    </row>
    <row r="27" spans="1:12" ht="24" customHeight="1">
      <c r="A27" s="171" t="s">
        <v>313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3"/>
    </row>
    <row r="28" spans="1:12" ht="24" customHeight="1">
      <c r="A28" s="98" t="s">
        <v>206</v>
      </c>
      <c r="B28" s="119" t="s">
        <v>9</v>
      </c>
      <c r="C28" s="119" t="s">
        <v>343</v>
      </c>
      <c r="D28" s="174" t="s">
        <v>126</v>
      </c>
      <c r="E28" s="174"/>
      <c r="F28" s="174"/>
      <c r="G28" s="174" t="s">
        <v>127</v>
      </c>
      <c r="H28" s="174"/>
      <c r="I28" s="174"/>
      <c r="J28" s="174" t="s">
        <v>128</v>
      </c>
      <c r="K28" s="174"/>
      <c r="L28" s="175"/>
    </row>
    <row r="29" spans="1:12" ht="24" customHeight="1">
      <c r="A29" s="98">
        <v>1</v>
      </c>
      <c r="B29" s="107" t="s">
        <v>399</v>
      </c>
      <c r="C29" s="107" t="s">
        <v>315</v>
      </c>
      <c r="D29" s="176" t="s">
        <v>207</v>
      </c>
      <c r="E29" s="176"/>
      <c r="F29" s="176"/>
      <c r="G29" s="176" t="s">
        <v>208</v>
      </c>
      <c r="H29" s="176"/>
      <c r="I29" s="176"/>
      <c r="J29" s="176" t="s">
        <v>209</v>
      </c>
      <c r="K29" s="176"/>
      <c r="L29" s="177"/>
    </row>
    <row r="30" spans="1:12" ht="24" customHeight="1">
      <c r="A30" s="98">
        <v>2</v>
      </c>
      <c r="B30" s="107" t="s">
        <v>380</v>
      </c>
      <c r="C30" s="107" t="s">
        <v>315</v>
      </c>
      <c r="D30" s="176" t="s">
        <v>210</v>
      </c>
      <c r="E30" s="176"/>
      <c r="F30" s="176"/>
      <c r="G30" s="176" t="s">
        <v>211</v>
      </c>
      <c r="H30" s="176"/>
      <c r="I30" s="176"/>
      <c r="J30" s="176" t="s">
        <v>212</v>
      </c>
      <c r="K30" s="176"/>
      <c r="L30" s="177"/>
    </row>
    <row r="31" spans="1:12" ht="24" customHeight="1">
      <c r="A31" s="98">
        <v>3</v>
      </c>
      <c r="B31" s="107" t="s">
        <v>379</v>
      </c>
      <c r="C31" s="107" t="s">
        <v>320</v>
      </c>
      <c r="D31" s="176" t="s">
        <v>213</v>
      </c>
      <c r="E31" s="176"/>
      <c r="F31" s="176"/>
      <c r="G31" s="176" t="s">
        <v>214</v>
      </c>
      <c r="H31" s="176"/>
      <c r="I31" s="176"/>
      <c r="J31" s="176" t="s">
        <v>215</v>
      </c>
      <c r="K31" s="176"/>
      <c r="L31" s="177"/>
    </row>
    <row r="32" spans="1:12" ht="24" customHeight="1">
      <c r="A32" s="98">
        <v>4</v>
      </c>
      <c r="B32" s="107" t="s">
        <v>400</v>
      </c>
      <c r="C32" s="107" t="s">
        <v>319</v>
      </c>
      <c r="D32" s="176" t="s">
        <v>216</v>
      </c>
      <c r="E32" s="176"/>
      <c r="F32" s="176"/>
      <c r="G32" s="176" t="s">
        <v>217</v>
      </c>
      <c r="H32" s="176"/>
      <c r="I32" s="176"/>
      <c r="J32" s="176" t="s">
        <v>218</v>
      </c>
      <c r="K32" s="176"/>
      <c r="L32" s="177"/>
    </row>
    <row r="33" spans="1:12" ht="24" customHeight="1">
      <c r="A33" s="98">
        <v>5</v>
      </c>
      <c r="B33" s="107" t="s">
        <v>401</v>
      </c>
      <c r="C33" s="107" t="s">
        <v>321</v>
      </c>
      <c r="D33" s="176" t="s">
        <v>219</v>
      </c>
      <c r="E33" s="176"/>
      <c r="F33" s="176"/>
      <c r="G33" s="176" t="s">
        <v>220</v>
      </c>
      <c r="H33" s="176"/>
      <c r="I33" s="176"/>
      <c r="J33" s="176" t="s">
        <v>221</v>
      </c>
      <c r="K33" s="176"/>
      <c r="L33" s="177"/>
    </row>
    <row r="34" spans="1:12" ht="24" customHeight="1" thickBot="1">
      <c r="A34" s="99">
        <v>6</v>
      </c>
      <c r="B34" s="107" t="s">
        <v>402</v>
      </c>
      <c r="C34" s="107" t="s">
        <v>322</v>
      </c>
      <c r="D34" s="178" t="s">
        <v>222</v>
      </c>
      <c r="E34" s="178"/>
      <c r="F34" s="178"/>
      <c r="G34" s="178" t="s">
        <v>223</v>
      </c>
      <c r="H34" s="178"/>
      <c r="I34" s="178"/>
      <c r="J34" s="178" t="s">
        <v>224</v>
      </c>
      <c r="K34" s="178"/>
      <c r="L34" s="179"/>
    </row>
    <row r="35" spans="1:12" ht="24" customHeight="1">
      <c r="A35" s="180" t="s">
        <v>190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ht="24" customHeight="1">
      <c r="A36" s="180" t="s">
        <v>124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ht="24" customHeight="1" thickBo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</row>
    <row r="38" spans="1:12" ht="24" customHeight="1" thickBot="1">
      <c r="A38" s="166" t="s">
        <v>334</v>
      </c>
      <c r="B38" s="167"/>
      <c r="C38" s="85"/>
      <c r="D38" s="85"/>
      <c r="E38" s="85"/>
      <c r="F38" s="85"/>
      <c r="G38" s="168" t="s">
        <v>188</v>
      </c>
      <c r="H38" s="169"/>
      <c r="I38" s="169"/>
      <c r="J38" s="170"/>
      <c r="K38" s="166" t="s">
        <v>189</v>
      </c>
      <c r="L38" s="167"/>
    </row>
    <row r="39" spans="1:12" ht="24" customHeight="1">
      <c r="A39" s="171" t="s">
        <v>313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3"/>
    </row>
    <row r="40" spans="1:12" ht="24" customHeight="1">
      <c r="A40" s="98" t="s">
        <v>125</v>
      </c>
      <c r="B40" s="119" t="s">
        <v>9</v>
      </c>
      <c r="C40" s="119" t="s">
        <v>343</v>
      </c>
      <c r="D40" s="174" t="s">
        <v>126</v>
      </c>
      <c r="E40" s="174"/>
      <c r="F40" s="174"/>
      <c r="G40" s="174" t="s">
        <v>127</v>
      </c>
      <c r="H40" s="174"/>
      <c r="I40" s="174"/>
      <c r="J40" s="174" t="s">
        <v>128</v>
      </c>
      <c r="K40" s="174"/>
      <c r="L40" s="175"/>
    </row>
    <row r="41" spans="1:12" ht="24" customHeight="1">
      <c r="A41" s="98">
        <v>1</v>
      </c>
      <c r="B41" s="107" t="s">
        <v>403</v>
      </c>
      <c r="C41" s="107" t="s">
        <v>345</v>
      </c>
      <c r="D41" s="181" t="s">
        <v>207</v>
      </c>
      <c r="E41" s="182"/>
      <c r="F41" s="183"/>
      <c r="G41" s="181" t="s">
        <v>208</v>
      </c>
      <c r="H41" s="182"/>
      <c r="I41" s="183"/>
      <c r="J41" s="184" t="s">
        <v>209</v>
      </c>
      <c r="K41" s="185"/>
      <c r="L41" s="186"/>
    </row>
    <row r="42" spans="1:12" ht="24" customHeight="1">
      <c r="A42" s="98">
        <v>2</v>
      </c>
      <c r="B42" s="107" t="s">
        <v>381</v>
      </c>
      <c r="C42" s="107" t="s">
        <v>336</v>
      </c>
      <c r="D42" s="176" t="s">
        <v>210</v>
      </c>
      <c r="E42" s="176"/>
      <c r="F42" s="176"/>
      <c r="G42" s="176" t="s">
        <v>211</v>
      </c>
      <c r="H42" s="176"/>
      <c r="I42" s="176"/>
      <c r="J42" s="176" t="s">
        <v>212</v>
      </c>
      <c r="K42" s="176"/>
      <c r="L42" s="177"/>
    </row>
    <row r="43" spans="1:12" ht="24" customHeight="1">
      <c r="A43" s="98">
        <v>3</v>
      </c>
      <c r="B43" s="107" t="s">
        <v>382</v>
      </c>
      <c r="C43" s="107" t="s">
        <v>346</v>
      </c>
      <c r="D43" s="176" t="s">
        <v>213</v>
      </c>
      <c r="E43" s="176"/>
      <c r="F43" s="176"/>
      <c r="G43" s="176" t="s">
        <v>214</v>
      </c>
      <c r="H43" s="176"/>
      <c r="I43" s="176"/>
      <c r="J43" s="176" t="s">
        <v>215</v>
      </c>
      <c r="K43" s="176"/>
      <c r="L43" s="177"/>
    </row>
    <row r="44" spans="1:12" ht="24" customHeight="1">
      <c r="A44" s="98">
        <v>4</v>
      </c>
      <c r="B44" s="107" t="s">
        <v>404</v>
      </c>
      <c r="C44" s="107" t="s">
        <v>347</v>
      </c>
      <c r="D44" s="176" t="s">
        <v>216</v>
      </c>
      <c r="E44" s="176"/>
      <c r="F44" s="176"/>
      <c r="G44" s="176" t="s">
        <v>217</v>
      </c>
      <c r="H44" s="176"/>
      <c r="I44" s="176"/>
      <c r="J44" s="176" t="s">
        <v>218</v>
      </c>
      <c r="K44" s="176"/>
      <c r="L44" s="177"/>
    </row>
    <row r="45" spans="1:12" ht="24" customHeight="1">
      <c r="A45" s="98">
        <v>5</v>
      </c>
      <c r="B45" s="107" t="s">
        <v>405</v>
      </c>
      <c r="C45" s="107" t="s">
        <v>348</v>
      </c>
      <c r="D45" s="176" t="s">
        <v>219</v>
      </c>
      <c r="E45" s="176"/>
      <c r="F45" s="176"/>
      <c r="G45" s="176" t="s">
        <v>220</v>
      </c>
      <c r="H45" s="176"/>
      <c r="I45" s="176"/>
      <c r="J45" s="176" t="s">
        <v>221</v>
      </c>
      <c r="K45" s="176"/>
      <c r="L45" s="177"/>
    </row>
    <row r="46" spans="1:12" ht="24" customHeight="1" thickBot="1">
      <c r="A46" s="99">
        <v>6</v>
      </c>
      <c r="B46" s="108" t="s">
        <v>406</v>
      </c>
      <c r="C46" s="108" t="s">
        <v>345</v>
      </c>
      <c r="D46" s="178" t="s">
        <v>222</v>
      </c>
      <c r="E46" s="178"/>
      <c r="F46" s="178"/>
      <c r="G46" s="178" t="s">
        <v>223</v>
      </c>
      <c r="H46" s="178"/>
      <c r="I46" s="178"/>
      <c r="J46" s="178" t="s">
        <v>224</v>
      </c>
      <c r="K46" s="178"/>
      <c r="L46" s="179"/>
    </row>
    <row r="47" spans="1:12" ht="24" customHeight="1">
      <c r="A47" s="102"/>
      <c r="B47" s="102"/>
      <c r="C47" s="102"/>
      <c r="D47" s="102"/>
      <c r="E47" s="84"/>
      <c r="F47" s="84"/>
      <c r="G47" s="84"/>
      <c r="H47" s="84"/>
      <c r="I47" s="84"/>
      <c r="J47" s="84"/>
      <c r="K47" s="84"/>
      <c r="L47" s="84"/>
    </row>
    <row r="48" spans="1:4" ht="24" customHeight="1" thickBot="1">
      <c r="A48" s="96"/>
      <c r="B48" s="96"/>
      <c r="C48" s="96"/>
      <c r="D48" s="96"/>
    </row>
    <row r="49" spans="1:12" ht="24" customHeight="1" thickBot="1">
      <c r="A49" s="166" t="s">
        <v>228</v>
      </c>
      <c r="B49" s="167"/>
      <c r="C49" s="85"/>
      <c r="D49" s="85"/>
      <c r="E49" s="85"/>
      <c r="F49" s="85"/>
      <c r="G49" s="168" t="s">
        <v>204</v>
      </c>
      <c r="H49" s="169"/>
      <c r="I49" s="169"/>
      <c r="J49" s="170"/>
      <c r="K49" s="166" t="s">
        <v>205</v>
      </c>
      <c r="L49" s="167"/>
    </row>
    <row r="50" spans="1:12" ht="24" customHeight="1">
      <c r="A50" s="171" t="s">
        <v>313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3"/>
    </row>
    <row r="51" spans="1:12" ht="24" customHeight="1">
      <c r="A51" s="98" t="s">
        <v>206</v>
      </c>
      <c r="B51" s="119" t="s">
        <v>9</v>
      </c>
      <c r="C51" s="119" t="s">
        <v>343</v>
      </c>
      <c r="D51" s="174" t="s">
        <v>126</v>
      </c>
      <c r="E51" s="174"/>
      <c r="F51" s="174"/>
      <c r="G51" s="174" t="s">
        <v>127</v>
      </c>
      <c r="H51" s="174"/>
      <c r="I51" s="174"/>
      <c r="J51" s="174" t="s">
        <v>128</v>
      </c>
      <c r="K51" s="174"/>
      <c r="L51" s="175"/>
    </row>
    <row r="52" spans="1:12" ht="24" customHeight="1">
      <c r="A52" s="98">
        <v>1</v>
      </c>
      <c r="B52" s="107" t="s">
        <v>407</v>
      </c>
      <c r="C52" s="107" t="s">
        <v>324</v>
      </c>
      <c r="D52" s="176" t="s">
        <v>207</v>
      </c>
      <c r="E52" s="176"/>
      <c r="F52" s="176"/>
      <c r="G52" s="176" t="s">
        <v>208</v>
      </c>
      <c r="H52" s="176"/>
      <c r="I52" s="176"/>
      <c r="J52" s="176" t="s">
        <v>209</v>
      </c>
      <c r="K52" s="176"/>
      <c r="L52" s="177"/>
    </row>
    <row r="53" spans="1:12" ht="24" customHeight="1">
      <c r="A53" s="98">
        <v>2</v>
      </c>
      <c r="B53" s="107" t="s">
        <v>408</v>
      </c>
      <c r="C53" s="107" t="s">
        <v>314</v>
      </c>
      <c r="D53" s="176" t="s">
        <v>210</v>
      </c>
      <c r="E53" s="176"/>
      <c r="F53" s="176"/>
      <c r="G53" s="176" t="s">
        <v>211</v>
      </c>
      <c r="H53" s="176"/>
      <c r="I53" s="176"/>
      <c r="J53" s="176" t="s">
        <v>212</v>
      </c>
      <c r="K53" s="176"/>
      <c r="L53" s="177"/>
    </row>
    <row r="54" spans="1:12" ht="24" customHeight="1">
      <c r="A54" s="98">
        <v>3</v>
      </c>
      <c r="B54" s="107" t="s">
        <v>409</v>
      </c>
      <c r="C54" s="107" t="s">
        <v>321</v>
      </c>
      <c r="D54" s="176" t="s">
        <v>213</v>
      </c>
      <c r="E54" s="176"/>
      <c r="F54" s="176"/>
      <c r="G54" s="176" t="s">
        <v>214</v>
      </c>
      <c r="H54" s="176"/>
      <c r="I54" s="176"/>
      <c r="J54" s="176" t="s">
        <v>215</v>
      </c>
      <c r="K54" s="176"/>
      <c r="L54" s="177"/>
    </row>
    <row r="55" spans="1:12" ht="24" customHeight="1">
      <c r="A55" s="98">
        <v>4</v>
      </c>
      <c r="B55" s="107" t="s">
        <v>410</v>
      </c>
      <c r="C55" s="107" t="s">
        <v>315</v>
      </c>
      <c r="D55" s="176" t="s">
        <v>216</v>
      </c>
      <c r="E55" s="176"/>
      <c r="F55" s="176"/>
      <c r="G55" s="176" t="s">
        <v>217</v>
      </c>
      <c r="H55" s="176"/>
      <c r="I55" s="176"/>
      <c r="J55" s="176" t="s">
        <v>218</v>
      </c>
      <c r="K55" s="176"/>
      <c r="L55" s="177"/>
    </row>
    <row r="56" spans="1:12" ht="24" customHeight="1">
      <c r="A56" s="98">
        <v>5</v>
      </c>
      <c r="B56" s="107" t="s">
        <v>383</v>
      </c>
      <c r="C56" s="107" t="s">
        <v>325</v>
      </c>
      <c r="D56" s="176" t="s">
        <v>219</v>
      </c>
      <c r="E56" s="176"/>
      <c r="F56" s="176"/>
      <c r="G56" s="176" t="s">
        <v>220</v>
      </c>
      <c r="H56" s="176"/>
      <c r="I56" s="176"/>
      <c r="J56" s="176" t="s">
        <v>221</v>
      </c>
      <c r="K56" s="176"/>
      <c r="L56" s="177"/>
    </row>
    <row r="57" spans="1:12" ht="24" customHeight="1" thickBot="1">
      <c r="A57" s="99">
        <v>6</v>
      </c>
      <c r="B57" s="108" t="s">
        <v>384</v>
      </c>
      <c r="C57" s="108" t="s">
        <v>326</v>
      </c>
      <c r="D57" s="178" t="s">
        <v>222</v>
      </c>
      <c r="E57" s="178"/>
      <c r="F57" s="178"/>
      <c r="G57" s="178" t="s">
        <v>223</v>
      </c>
      <c r="H57" s="178"/>
      <c r="I57" s="178"/>
      <c r="J57" s="178" t="s">
        <v>224</v>
      </c>
      <c r="K57" s="178"/>
      <c r="L57" s="179"/>
    </row>
    <row r="58" spans="1:12" ht="24" customHeight="1">
      <c r="A58" s="102"/>
      <c r="B58" s="102"/>
      <c r="C58" s="102"/>
      <c r="D58" s="102"/>
      <c r="E58" s="84"/>
      <c r="F58" s="84"/>
      <c r="G58" s="84"/>
      <c r="H58" s="84"/>
      <c r="I58" s="84"/>
      <c r="J58" s="84"/>
      <c r="K58" s="84"/>
      <c r="L58" s="84"/>
    </row>
    <row r="59" spans="1:12" ht="24" customHeight="1" thickBot="1">
      <c r="A59" s="97"/>
      <c r="B59" s="97"/>
      <c r="C59" s="96"/>
      <c r="D59" s="96"/>
      <c r="E59" s="84"/>
      <c r="F59" s="84"/>
      <c r="G59" s="84"/>
      <c r="H59" s="84"/>
      <c r="I59" s="84"/>
      <c r="J59" s="84"/>
      <c r="K59" s="84"/>
      <c r="L59" s="84"/>
    </row>
    <row r="60" spans="1:12" ht="24" customHeight="1" thickBot="1">
      <c r="A60" s="187" t="s">
        <v>229</v>
      </c>
      <c r="B60" s="188"/>
      <c r="C60" s="85"/>
      <c r="D60" s="85"/>
      <c r="E60" s="85"/>
      <c r="F60" s="85"/>
      <c r="G60" s="189" t="s">
        <v>204</v>
      </c>
      <c r="H60" s="190"/>
      <c r="I60" s="190"/>
      <c r="J60" s="191"/>
      <c r="K60" s="187" t="s">
        <v>226</v>
      </c>
      <c r="L60" s="188"/>
    </row>
    <row r="61" spans="1:12" ht="24" customHeight="1">
      <c r="A61" s="192" t="s">
        <v>313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4"/>
    </row>
    <row r="62" spans="1:12" ht="24" customHeight="1">
      <c r="A62" s="98" t="s">
        <v>206</v>
      </c>
      <c r="B62" s="119" t="s">
        <v>9</v>
      </c>
      <c r="C62" s="119" t="s">
        <v>343</v>
      </c>
      <c r="D62" s="174" t="s">
        <v>126</v>
      </c>
      <c r="E62" s="174"/>
      <c r="F62" s="174"/>
      <c r="G62" s="174" t="s">
        <v>127</v>
      </c>
      <c r="H62" s="174"/>
      <c r="I62" s="174"/>
      <c r="J62" s="174" t="s">
        <v>128</v>
      </c>
      <c r="K62" s="174"/>
      <c r="L62" s="175"/>
    </row>
    <row r="63" spans="1:12" ht="24" customHeight="1">
      <c r="A63" s="98">
        <v>1</v>
      </c>
      <c r="B63" s="107" t="s">
        <v>411</v>
      </c>
      <c r="C63" s="107" t="s">
        <v>327</v>
      </c>
      <c r="D63" s="176" t="s">
        <v>207</v>
      </c>
      <c r="E63" s="176"/>
      <c r="F63" s="176"/>
      <c r="G63" s="176" t="s">
        <v>208</v>
      </c>
      <c r="H63" s="176"/>
      <c r="I63" s="176"/>
      <c r="J63" s="176" t="s">
        <v>209</v>
      </c>
      <c r="K63" s="176"/>
      <c r="L63" s="177"/>
    </row>
    <row r="64" spans="1:12" ht="24" customHeight="1">
      <c r="A64" s="98">
        <v>2</v>
      </c>
      <c r="B64" s="107" t="s">
        <v>372</v>
      </c>
      <c r="C64" s="107" t="s">
        <v>328</v>
      </c>
      <c r="D64" s="176" t="s">
        <v>210</v>
      </c>
      <c r="E64" s="176"/>
      <c r="F64" s="176"/>
      <c r="G64" s="176" t="s">
        <v>211</v>
      </c>
      <c r="H64" s="176"/>
      <c r="I64" s="176"/>
      <c r="J64" s="176" t="s">
        <v>212</v>
      </c>
      <c r="K64" s="176"/>
      <c r="L64" s="177"/>
    </row>
    <row r="65" spans="1:12" ht="24" customHeight="1">
      <c r="A65" s="98">
        <v>3</v>
      </c>
      <c r="B65" s="107" t="s">
        <v>412</v>
      </c>
      <c r="C65" s="107" t="s">
        <v>315</v>
      </c>
      <c r="D65" s="176" t="s">
        <v>213</v>
      </c>
      <c r="E65" s="176"/>
      <c r="F65" s="176"/>
      <c r="G65" s="176" t="s">
        <v>214</v>
      </c>
      <c r="H65" s="176"/>
      <c r="I65" s="176"/>
      <c r="J65" s="176" t="s">
        <v>215</v>
      </c>
      <c r="K65" s="176"/>
      <c r="L65" s="177"/>
    </row>
    <row r="66" spans="1:12" ht="24" customHeight="1">
      <c r="A66" s="98">
        <v>4</v>
      </c>
      <c r="B66" s="107" t="s">
        <v>413</v>
      </c>
      <c r="C66" s="107" t="s">
        <v>323</v>
      </c>
      <c r="D66" s="176" t="s">
        <v>216</v>
      </c>
      <c r="E66" s="176"/>
      <c r="F66" s="176"/>
      <c r="G66" s="176" t="s">
        <v>217</v>
      </c>
      <c r="H66" s="176"/>
      <c r="I66" s="176"/>
      <c r="J66" s="176" t="s">
        <v>218</v>
      </c>
      <c r="K66" s="176"/>
      <c r="L66" s="177"/>
    </row>
    <row r="67" spans="1:12" ht="24" customHeight="1">
      <c r="A67" s="98">
        <v>5</v>
      </c>
      <c r="B67" s="107" t="s">
        <v>385</v>
      </c>
      <c r="C67" s="107" t="s">
        <v>314</v>
      </c>
      <c r="D67" s="176" t="s">
        <v>219</v>
      </c>
      <c r="E67" s="176"/>
      <c r="F67" s="176"/>
      <c r="G67" s="176" t="s">
        <v>220</v>
      </c>
      <c r="H67" s="176"/>
      <c r="I67" s="176"/>
      <c r="J67" s="176" t="s">
        <v>221</v>
      </c>
      <c r="K67" s="176"/>
      <c r="L67" s="177"/>
    </row>
    <row r="68" spans="1:12" ht="24" customHeight="1" thickBot="1">
      <c r="A68" s="99">
        <v>6</v>
      </c>
      <c r="B68" s="108" t="s">
        <v>414</v>
      </c>
      <c r="C68" s="108" t="s">
        <v>337</v>
      </c>
      <c r="D68" s="178" t="s">
        <v>222</v>
      </c>
      <c r="E68" s="178"/>
      <c r="F68" s="178"/>
      <c r="G68" s="178" t="s">
        <v>223</v>
      </c>
      <c r="H68" s="178"/>
      <c r="I68" s="178"/>
      <c r="J68" s="178" t="s">
        <v>224</v>
      </c>
      <c r="K68" s="178"/>
      <c r="L68" s="179"/>
    </row>
    <row r="69" spans="1:12" ht="24" customHeight="1">
      <c r="A69" s="180" t="s">
        <v>190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</row>
    <row r="70" spans="1:12" ht="24" customHeight="1">
      <c r="A70" s="180" t="s">
        <v>124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</row>
    <row r="71" spans="1:12" ht="24" customHeight="1" thickBot="1">
      <c r="A71" s="85"/>
      <c r="B71" s="100"/>
      <c r="C71" s="101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24" customHeight="1" thickBot="1">
      <c r="A72" s="166" t="s">
        <v>355</v>
      </c>
      <c r="B72" s="167"/>
      <c r="C72" s="85"/>
      <c r="D72" s="85"/>
      <c r="E72" s="85"/>
      <c r="F72" s="85"/>
      <c r="G72" s="168" t="s">
        <v>188</v>
      </c>
      <c r="H72" s="169"/>
      <c r="I72" s="169"/>
      <c r="J72" s="170"/>
      <c r="K72" s="166" t="s">
        <v>205</v>
      </c>
      <c r="L72" s="167"/>
    </row>
    <row r="73" spans="1:12" ht="24" customHeight="1">
      <c r="A73" s="171" t="s">
        <v>313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3"/>
    </row>
    <row r="74" spans="1:12" ht="24" customHeight="1">
      <c r="A74" s="98" t="s">
        <v>125</v>
      </c>
      <c r="B74" s="119" t="s">
        <v>9</v>
      </c>
      <c r="C74" s="119" t="s">
        <v>343</v>
      </c>
      <c r="D74" s="174" t="s">
        <v>126</v>
      </c>
      <c r="E74" s="174"/>
      <c r="F74" s="174"/>
      <c r="G74" s="174" t="s">
        <v>127</v>
      </c>
      <c r="H74" s="174"/>
      <c r="I74" s="174"/>
      <c r="J74" s="174" t="s">
        <v>128</v>
      </c>
      <c r="K74" s="174"/>
      <c r="L74" s="175"/>
    </row>
    <row r="75" spans="1:12" ht="24" customHeight="1">
      <c r="A75" s="98">
        <v>1</v>
      </c>
      <c r="B75" s="107" t="s">
        <v>386</v>
      </c>
      <c r="C75" s="107" t="s">
        <v>357</v>
      </c>
      <c r="D75" s="176" t="s">
        <v>169</v>
      </c>
      <c r="E75" s="176"/>
      <c r="F75" s="176"/>
      <c r="G75" s="176" t="s">
        <v>170</v>
      </c>
      <c r="H75" s="176"/>
      <c r="I75" s="176"/>
      <c r="J75" s="176" t="s">
        <v>171</v>
      </c>
      <c r="K75" s="176"/>
      <c r="L75" s="177"/>
    </row>
    <row r="76" spans="1:12" ht="24" customHeight="1">
      <c r="A76" s="98">
        <v>2</v>
      </c>
      <c r="B76" s="107" t="s">
        <v>415</v>
      </c>
      <c r="C76" s="107" t="s">
        <v>350</v>
      </c>
      <c r="D76" s="176" t="s">
        <v>172</v>
      </c>
      <c r="E76" s="176"/>
      <c r="F76" s="176"/>
      <c r="G76" s="176" t="s">
        <v>173</v>
      </c>
      <c r="H76" s="176"/>
      <c r="I76" s="176"/>
      <c r="J76" s="176" t="s">
        <v>174</v>
      </c>
      <c r="K76" s="176"/>
      <c r="L76" s="177"/>
    </row>
    <row r="77" spans="1:12" ht="24" customHeight="1">
      <c r="A77" s="98">
        <v>3</v>
      </c>
      <c r="B77" s="107" t="s">
        <v>387</v>
      </c>
      <c r="C77" s="107" t="s">
        <v>358</v>
      </c>
      <c r="D77" s="176" t="s">
        <v>175</v>
      </c>
      <c r="E77" s="176"/>
      <c r="F77" s="176"/>
      <c r="G77" s="176" t="s">
        <v>176</v>
      </c>
      <c r="H77" s="176"/>
      <c r="I77" s="176"/>
      <c r="J77" s="176" t="s">
        <v>177</v>
      </c>
      <c r="K77" s="176"/>
      <c r="L77" s="177"/>
    </row>
    <row r="78" spans="1:12" ht="24" customHeight="1">
      <c r="A78" s="98">
        <v>4</v>
      </c>
      <c r="B78" s="107" t="s">
        <v>416</v>
      </c>
      <c r="C78" s="107" t="s">
        <v>348</v>
      </c>
      <c r="D78" s="176" t="s">
        <v>178</v>
      </c>
      <c r="E78" s="176"/>
      <c r="F78" s="176"/>
      <c r="G78" s="176" t="s">
        <v>179</v>
      </c>
      <c r="H78" s="176"/>
      <c r="I78" s="176"/>
      <c r="J78" s="176" t="s">
        <v>180</v>
      </c>
      <c r="K78" s="176"/>
      <c r="L78" s="177"/>
    </row>
    <row r="79" spans="1:12" ht="24" customHeight="1">
      <c r="A79" s="98">
        <v>5</v>
      </c>
      <c r="B79" s="107" t="s">
        <v>417</v>
      </c>
      <c r="C79" s="107" t="s">
        <v>359</v>
      </c>
      <c r="D79" s="176" t="s">
        <v>181</v>
      </c>
      <c r="E79" s="176"/>
      <c r="F79" s="176"/>
      <c r="G79" s="176" t="s">
        <v>182</v>
      </c>
      <c r="H79" s="176"/>
      <c r="I79" s="176"/>
      <c r="J79" s="176" t="s">
        <v>183</v>
      </c>
      <c r="K79" s="176"/>
      <c r="L79" s="177"/>
    </row>
    <row r="80" spans="1:12" ht="24" customHeight="1" thickBot="1">
      <c r="A80" s="99">
        <v>6</v>
      </c>
      <c r="B80" s="107" t="s">
        <v>418</v>
      </c>
      <c r="C80" s="108" t="s">
        <v>357</v>
      </c>
      <c r="D80" s="178" t="s">
        <v>184</v>
      </c>
      <c r="E80" s="178"/>
      <c r="F80" s="178"/>
      <c r="G80" s="178" t="s">
        <v>185</v>
      </c>
      <c r="H80" s="178"/>
      <c r="I80" s="178"/>
      <c r="J80" s="178" t="s">
        <v>186</v>
      </c>
      <c r="K80" s="178"/>
      <c r="L80" s="179"/>
    </row>
    <row r="81" spans="1:12" ht="24" customHeight="1">
      <c r="A81" s="85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1:3" ht="24" customHeight="1" thickBot="1">
      <c r="A82" s="85"/>
      <c r="B82" s="104"/>
      <c r="C82" s="96"/>
    </row>
    <row r="83" spans="1:12" ht="24" customHeight="1" thickBot="1">
      <c r="A83" s="166" t="s">
        <v>339</v>
      </c>
      <c r="B83" s="167"/>
      <c r="C83" s="120"/>
      <c r="D83" s="120"/>
      <c r="E83" s="120"/>
      <c r="F83" s="120"/>
      <c r="G83" s="168" t="s">
        <v>188</v>
      </c>
      <c r="H83" s="169"/>
      <c r="I83" s="169"/>
      <c r="J83" s="170"/>
      <c r="K83" s="166" t="s">
        <v>338</v>
      </c>
      <c r="L83" s="167"/>
    </row>
    <row r="84" spans="1:12" ht="24" customHeight="1">
      <c r="A84" s="171" t="s">
        <v>331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3"/>
    </row>
    <row r="85" spans="1:12" ht="24" customHeight="1">
      <c r="A85" s="98" t="s">
        <v>125</v>
      </c>
      <c r="B85" s="119" t="s">
        <v>9</v>
      </c>
      <c r="C85" s="119" t="s">
        <v>343</v>
      </c>
      <c r="D85" s="174" t="s">
        <v>126</v>
      </c>
      <c r="E85" s="174"/>
      <c r="F85" s="174"/>
      <c r="G85" s="174" t="s">
        <v>127</v>
      </c>
      <c r="H85" s="174"/>
      <c r="I85" s="174"/>
      <c r="J85" s="174" t="s">
        <v>128</v>
      </c>
      <c r="K85" s="174"/>
      <c r="L85" s="175"/>
    </row>
    <row r="86" spans="1:12" ht="24" customHeight="1">
      <c r="A86" s="98">
        <v>1</v>
      </c>
      <c r="B86" s="107" t="s">
        <v>388</v>
      </c>
      <c r="C86" s="105" t="s">
        <v>349</v>
      </c>
      <c r="D86" s="176" t="s">
        <v>154</v>
      </c>
      <c r="E86" s="176"/>
      <c r="F86" s="176"/>
      <c r="G86" s="176" t="s">
        <v>155</v>
      </c>
      <c r="H86" s="176"/>
      <c r="I86" s="176"/>
      <c r="J86" s="176" t="s">
        <v>156</v>
      </c>
      <c r="K86" s="176"/>
      <c r="L86" s="177"/>
    </row>
    <row r="87" spans="1:12" ht="24" customHeight="1">
      <c r="A87" s="98">
        <v>2</v>
      </c>
      <c r="B87" s="107" t="s">
        <v>419</v>
      </c>
      <c r="C87" s="105" t="s">
        <v>336</v>
      </c>
      <c r="D87" s="176" t="s">
        <v>157</v>
      </c>
      <c r="E87" s="176"/>
      <c r="F87" s="176"/>
      <c r="G87" s="176" t="s">
        <v>158</v>
      </c>
      <c r="H87" s="176"/>
      <c r="I87" s="176"/>
      <c r="J87" s="176" t="s">
        <v>159</v>
      </c>
      <c r="K87" s="176"/>
      <c r="L87" s="177"/>
    </row>
    <row r="88" spans="1:12" ht="24" customHeight="1">
      <c r="A88" s="98">
        <v>3</v>
      </c>
      <c r="B88" s="107" t="s">
        <v>389</v>
      </c>
      <c r="C88" s="105" t="s">
        <v>350</v>
      </c>
      <c r="D88" s="176" t="s">
        <v>160</v>
      </c>
      <c r="E88" s="176"/>
      <c r="F88" s="176"/>
      <c r="G88" s="176" t="s">
        <v>161</v>
      </c>
      <c r="H88" s="176"/>
      <c r="I88" s="176"/>
      <c r="J88" s="176" t="s">
        <v>162</v>
      </c>
      <c r="K88" s="176"/>
      <c r="L88" s="177"/>
    </row>
    <row r="89" spans="1:12" ht="24" customHeight="1">
      <c r="A89" s="98">
        <v>4</v>
      </c>
      <c r="B89" s="107" t="s">
        <v>420</v>
      </c>
      <c r="C89" s="105" t="s">
        <v>351</v>
      </c>
      <c r="D89" s="176" t="s">
        <v>163</v>
      </c>
      <c r="E89" s="176"/>
      <c r="F89" s="176"/>
      <c r="G89" s="176" t="s">
        <v>164</v>
      </c>
      <c r="H89" s="176"/>
      <c r="I89" s="176"/>
      <c r="J89" s="176" t="s">
        <v>165</v>
      </c>
      <c r="K89" s="176"/>
      <c r="L89" s="177"/>
    </row>
    <row r="90" spans="1:12" ht="24" customHeight="1" thickBot="1">
      <c r="A90" s="99">
        <v>5</v>
      </c>
      <c r="B90" s="108" t="s">
        <v>421</v>
      </c>
      <c r="C90" s="106" t="s">
        <v>347</v>
      </c>
      <c r="D90" s="178" t="s">
        <v>166</v>
      </c>
      <c r="E90" s="178"/>
      <c r="F90" s="178"/>
      <c r="G90" s="178" t="s">
        <v>167</v>
      </c>
      <c r="H90" s="178"/>
      <c r="I90" s="178"/>
      <c r="J90" s="178" t="s">
        <v>168</v>
      </c>
      <c r="K90" s="178"/>
      <c r="L90" s="179"/>
    </row>
    <row r="91" ht="24" customHeight="1">
      <c r="B91" s="114" t="s">
        <v>354</v>
      </c>
    </row>
    <row r="93" ht="24" customHeight="1" thickBot="1"/>
    <row r="94" spans="1:12" ht="24" customHeight="1" thickBot="1">
      <c r="A94" s="166" t="s">
        <v>340</v>
      </c>
      <c r="B94" s="167"/>
      <c r="C94" s="85"/>
      <c r="D94" s="85"/>
      <c r="E94" s="85"/>
      <c r="F94" s="85"/>
      <c r="G94" s="168" t="s">
        <v>188</v>
      </c>
      <c r="H94" s="169"/>
      <c r="I94" s="169"/>
      <c r="J94" s="170"/>
      <c r="K94" s="166" t="s">
        <v>335</v>
      </c>
      <c r="L94" s="167"/>
    </row>
    <row r="95" spans="1:12" ht="24" customHeight="1">
      <c r="A95" s="171" t="s">
        <v>331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3"/>
    </row>
    <row r="96" spans="1:12" ht="24" customHeight="1">
      <c r="A96" s="98" t="s">
        <v>125</v>
      </c>
      <c r="B96" s="119" t="s">
        <v>9</v>
      </c>
      <c r="C96" s="119" t="s">
        <v>343</v>
      </c>
      <c r="D96" s="174" t="s">
        <v>126</v>
      </c>
      <c r="E96" s="174"/>
      <c r="F96" s="174"/>
      <c r="G96" s="174" t="s">
        <v>127</v>
      </c>
      <c r="H96" s="174"/>
      <c r="I96" s="174"/>
      <c r="J96" s="174" t="s">
        <v>128</v>
      </c>
      <c r="K96" s="174"/>
      <c r="L96" s="175"/>
    </row>
    <row r="97" spans="1:12" ht="24" customHeight="1">
      <c r="A97" s="98">
        <v>1</v>
      </c>
      <c r="B97" s="129" t="s">
        <v>363</v>
      </c>
      <c r="C97" s="115" t="s">
        <v>353</v>
      </c>
      <c r="D97" s="176" t="s">
        <v>169</v>
      </c>
      <c r="E97" s="176"/>
      <c r="F97" s="176"/>
      <c r="G97" s="176" t="s">
        <v>170</v>
      </c>
      <c r="H97" s="176"/>
      <c r="I97" s="176"/>
      <c r="J97" s="176" t="s">
        <v>171</v>
      </c>
      <c r="K97" s="176"/>
      <c r="L97" s="177"/>
    </row>
    <row r="98" spans="1:12" ht="24" customHeight="1">
      <c r="A98" s="98">
        <v>2</v>
      </c>
      <c r="B98" s="107" t="s">
        <v>422</v>
      </c>
      <c r="C98" s="116" t="s">
        <v>344</v>
      </c>
      <c r="D98" s="176" t="s">
        <v>172</v>
      </c>
      <c r="E98" s="176"/>
      <c r="F98" s="176"/>
      <c r="G98" s="176" t="s">
        <v>173</v>
      </c>
      <c r="H98" s="176"/>
      <c r="I98" s="176"/>
      <c r="J98" s="176" t="s">
        <v>174</v>
      </c>
      <c r="K98" s="176"/>
      <c r="L98" s="177"/>
    </row>
    <row r="99" spans="1:12" ht="24" customHeight="1">
      <c r="A99" s="98">
        <v>3</v>
      </c>
      <c r="B99" s="107" t="s">
        <v>423</v>
      </c>
      <c r="C99" s="116" t="s">
        <v>344</v>
      </c>
      <c r="D99" s="176" t="s">
        <v>175</v>
      </c>
      <c r="E99" s="176"/>
      <c r="F99" s="176"/>
      <c r="G99" s="176" t="s">
        <v>176</v>
      </c>
      <c r="H99" s="176"/>
      <c r="I99" s="176"/>
      <c r="J99" s="176" t="s">
        <v>177</v>
      </c>
      <c r="K99" s="176"/>
      <c r="L99" s="177"/>
    </row>
    <row r="100" spans="1:12" ht="24" customHeight="1">
      <c r="A100" s="98">
        <v>4</v>
      </c>
      <c r="B100" s="107" t="s">
        <v>404</v>
      </c>
      <c r="C100" s="116" t="s">
        <v>347</v>
      </c>
      <c r="D100" s="176" t="s">
        <v>178</v>
      </c>
      <c r="E100" s="176"/>
      <c r="F100" s="176"/>
      <c r="G100" s="176" t="s">
        <v>179</v>
      </c>
      <c r="H100" s="176"/>
      <c r="I100" s="176"/>
      <c r="J100" s="176" t="s">
        <v>180</v>
      </c>
      <c r="K100" s="176"/>
      <c r="L100" s="177"/>
    </row>
    <row r="101" spans="1:12" ht="24" customHeight="1">
      <c r="A101" s="98">
        <v>5</v>
      </c>
      <c r="B101" s="107" t="s">
        <v>390</v>
      </c>
      <c r="C101" s="116" t="s">
        <v>336</v>
      </c>
      <c r="D101" s="176" t="s">
        <v>181</v>
      </c>
      <c r="E101" s="176"/>
      <c r="F101" s="176"/>
      <c r="G101" s="176" t="s">
        <v>182</v>
      </c>
      <c r="H101" s="176"/>
      <c r="I101" s="176"/>
      <c r="J101" s="176" t="s">
        <v>183</v>
      </c>
      <c r="K101" s="176"/>
      <c r="L101" s="177"/>
    </row>
    <row r="102" spans="1:12" ht="24" customHeight="1" thickBot="1">
      <c r="A102" s="99">
        <v>6</v>
      </c>
      <c r="B102" s="129" t="s">
        <v>364</v>
      </c>
      <c r="C102" s="117" t="s">
        <v>353</v>
      </c>
      <c r="D102" s="178" t="s">
        <v>184</v>
      </c>
      <c r="E102" s="178"/>
      <c r="F102" s="178"/>
      <c r="G102" s="178" t="s">
        <v>185</v>
      </c>
      <c r="H102" s="178"/>
      <c r="I102" s="178"/>
      <c r="J102" s="178" t="s">
        <v>186</v>
      </c>
      <c r="K102" s="178"/>
      <c r="L102" s="179"/>
    </row>
  </sheetData>
  <sheetProtection/>
  <mergeCells count="228">
    <mergeCell ref="D80:F80"/>
    <mergeCell ref="G80:I80"/>
    <mergeCell ref="J80:L80"/>
    <mergeCell ref="D78:F78"/>
    <mergeCell ref="G78:I78"/>
    <mergeCell ref="J78:L78"/>
    <mergeCell ref="D79:F79"/>
    <mergeCell ref="G79:I79"/>
    <mergeCell ref="J79:L79"/>
    <mergeCell ref="D76:F76"/>
    <mergeCell ref="G76:I76"/>
    <mergeCell ref="J76:L76"/>
    <mergeCell ref="D77:F77"/>
    <mergeCell ref="G77:I77"/>
    <mergeCell ref="J77:L77"/>
    <mergeCell ref="K72:L72"/>
    <mergeCell ref="A73:L73"/>
    <mergeCell ref="D74:F74"/>
    <mergeCell ref="G74:I74"/>
    <mergeCell ref="J74:L74"/>
    <mergeCell ref="D75:F75"/>
    <mergeCell ref="G75:I75"/>
    <mergeCell ref="J75:L75"/>
    <mergeCell ref="G72:J72"/>
    <mergeCell ref="K38:L38"/>
    <mergeCell ref="A39:L39"/>
    <mergeCell ref="D40:F40"/>
    <mergeCell ref="G40:I40"/>
    <mergeCell ref="J40:L40"/>
    <mergeCell ref="D98:F98"/>
    <mergeCell ref="G98:I98"/>
    <mergeCell ref="J98:L98"/>
    <mergeCell ref="A94:B94"/>
    <mergeCell ref="G94:J94"/>
    <mergeCell ref="K94:L94"/>
    <mergeCell ref="A95:L95"/>
    <mergeCell ref="D96:F96"/>
    <mergeCell ref="G96:I96"/>
    <mergeCell ref="J96:L96"/>
    <mergeCell ref="D90:F90"/>
    <mergeCell ref="G90:I90"/>
    <mergeCell ref="J90:L90"/>
    <mergeCell ref="D97:F97"/>
    <mergeCell ref="G97:I97"/>
    <mergeCell ref="J97:L97"/>
    <mergeCell ref="J87:L87"/>
    <mergeCell ref="D88:F88"/>
    <mergeCell ref="G88:I88"/>
    <mergeCell ref="J88:L88"/>
    <mergeCell ref="D89:F89"/>
    <mergeCell ref="G89:I89"/>
    <mergeCell ref="J89:L89"/>
    <mergeCell ref="J99:L99"/>
    <mergeCell ref="A84:L84"/>
    <mergeCell ref="D85:F85"/>
    <mergeCell ref="G85:I85"/>
    <mergeCell ref="J85:L85"/>
    <mergeCell ref="D86:F86"/>
    <mergeCell ref="G86:I86"/>
    <mergeCell ref="J86:L86"/>
    <mergeCell ref="D87:F87"/>
    <mergeCell ref="G87:I87"/>
    <mergeCell ref="G100:I100"/>
    <mergeCell ref="J100:L100"/>
    <mergeCell ref="D101:F101"/>
    <mergeCell ref="G101:I101"/>
    <mergeCell ref="J101:L101"/>
    <mergeCell ref="A83:B83"/>
    <mergeCell ref="G83:J83"/>
    <mergeCell ref="K83:L83"/>
    <mergeCell ref="D99:F99"/>
    <mergeCell ref="G99:I99"/>
    <mergeCell ref="D102:F102"/>
    <mergeCell ref="G102:I102"/>
    <mergeCell ref="J102:L102"/>
    <mergeCell ref="D100:F100"/>
    <mergeCell ref="D68:F68"/>
    <mergeCell ref="G68:I68"/>
    <mergeCell ref="J68:L68"/>
    <mergeCell ref="A69:L69"/>
    <mergeCell ref="A70:L70"/>
    <mergeCell ref="A72:B72"/>
    <mergeCell ref="D66:F66"/>
    <mergeCell ref="G66:I66"/>
    <mergeCell ref="J66:L66"/>
    <mergeCell ref="D67:F67"/>
    <mergeCell ref="G67:I67"/>
    <mergeCell ref="J67:L67"/>
    <mergeCell ref="D64:F64"/>
    <mergeCell ref="G64:I64"/>
    <mergeCell ref="J64:L64"/>
    <mergeCell ref="D65:F65"/>
    <mergeCell ref="G65:I65"/>
    <mergeCell ref="J65:L65"/>
    <mergeCell ref="A61:L61"/>
    <mergeCell ref="D62:F62"/>
    <mergeCell ref="G62:I62"/>
    <mergeCell ref="J62:L62"/>
    <mergeCell ref="D63:F63"/>
    <mergeCell ref="G63:I63"/>
    <mergeCell ref="J63:L63"/>
    <mergeCell ref="D57:F57"/>
    <mergeCell ref="G57:I57"/>
    <mergeCell ref="J57:L57"/>
    <mergeCell ref="A60:B60"/>
    <mergeCell ref="G60:J60"/>
    <mergeCell ref="K60:L60"/>
    <mergeCell ref="D55:F55"/>
    <mergeCell ref="G55:I55"/>
    <mergeCell ref="J55:L55"/>
    <mergeCell ref="D56:F56"/>
    <mergeCell ref="G56:I56"/>
    <mergeCell ref="J56:L56"/>
    <mergeCell ref="D53:F53"/>
    <mergeCell ref="G53:I53"/>
    <mergeCell ref="J53:L53"/>
    <mergeCell ref="D54:F54"/>
    <mergeCell ref="G54:I54"/>
    <mergeCell ref="J54:L54"/>
    <mergeCell ref="A50:L50"/>
    <mergeCell ref="D51:F51"/>
    <mergeCell ref="G51:I51"/>
    <mergeCell ref="J51:L51"/>
    <mergeCell ref="D52:F52"/>
    <mergeCell ref="G52:I52"/>
    <mergeCell ref="J52:L52"/>
    <mergeCell ref="D46:F46"/>
    <mergeCell ref="G46:I46"/>
    <mergeCell ref="J46:L46"/>
    <mergeCell ref="A49:B49"/>
    <mergeCell ref="G49:J49"/>
    <mergeCell ref="K49:L49"/>
    <mergeCell ref="D44:F44"/>
    <mergeCell ref="G44:I44"/>
    <mergeCell ref="J44:L44"/>
    <mergeCell ref="D45:F45"/>
    <mergeCell ref="G45:I45"/>
    <mergeCell ref="J45:L45"/>
    <mergeCell ref="D42:F42"/>
    <mergeCell ref="G42:I42"/>
    <mergeCell ref="J42:L42"/>
    <mergeCell ref="D43:F43"/>
    <mergeCell ref="G43:I43"/>
    <mergeCell ref="J43:L43"/>
    <mergeCell ref="A36:L36"/>
    <mergeCell ref="D41:F41"/>
    <mergeCell ref="G41:I41"/>
    <mergeCell ref="J41:L41"/>
    <mergeCell ref="D34:F34"/>
    <mergeCell ref="G34:I34"/>
    <mergeCell ref="J34:L34"/>
    <mergeCell ref="A35:L35"/>
    <mergeCell ref="A38:B38"/>
    <mergeCell ref="G38:J38"/>
    <mergeCell ref="D32:F32"/>
    <mergeCell ref="G32:I32"/>
    <mergeCell ref="J32:L32"/>
    <mergeCell ref="D33:F33"/>
    <mergeCell ref="G33:I33"/>
    <mergeCell ref="J33:L33"/>
    <mergeCell ref="D30:F30"/>
    <mergeCell ref="G30:I30"/>
    <mergeCell ref="J30:L30"/>
    <mergeCell ref="D31:F31"/>
    <mergeCell ref="G31:I31"/>
    <mergeCell ref="J31:L31"/>
    <mergeCell ref="A27:L27"/>
    <mergeCell ref="D28:F28"/>
    <mergeCell ref="G28:I28"/>
    <mergeCell ref="J28:L28"/>
    <mergeCell ref="D29:F29"/>
    <mergeCell ref="G29:I29"/>
    <mergeCell ref="J29:L29"/>
    <mergeCell ref="D23:F23"/>
    <mergeCell ref="G23:I23"/>
    <mergeCell ref="J23:L23"/>
    <mergeCell ref="A26:B26"/>
    <mergeCell ref="G26:J26"/>
    <mergeCell ref="K26:L26"/>
    <mergeCell ref="D21:F21"/>
    <mergeCell ref="G21:I21"/>
    <mergeCell ref="J21:L21"/>
    <mergeCell ref="D22:F22"/>
    <mergeCell ref="G22:I22"/>
    <mergeCell ref="J22:L22"/>
    <mergeCell ref="D19:F19"/>
    <mergeCell ref="G19:I19"/>
    <mergeCell ref="J19:L19"/>
    <mergeCell ref="D20:F20"/>
    <mergeCell ref="G20:I20"/>
    <mergeCell ref="J20:L20"/>
    <mergeCell ref="A16:L16"/>
    <mergeCell ref="D17:F17"/>
    <mergeCell ref="G17:I17"/>
    <mergeCell ref="J17:L17"/>
    <mergeCell ref="D18:F18"/>
    <mergeCell ref="G18:I18"/>
    <mergeCell ref="J18:L18"/>
    <mergeCell ref="D12:F12"/>
    <mergeCell ref="G12:I12"/>
    <mergeCell ref="J12:L12"/>
    <mergeCell ref="A15:B15"/>
    <mergeCell ref="G15:J15"/>
    <mergeCell ref="K15:L15"/>
    <mergeCell ref="D10:F10"/>
    <mergeCell ref="G10:I10"/>
    <mergeCell ref="J10:L10"/>
    <mergeCell ref="D11:F11"/>
    <mergeCell ref="G11:I11"/>
    <mergeCell ref="J11:L11"/>
    <mergeCell ref="D8:F8"/>
    <mergeCell ref="G8:I8"/>
    <mergeCell ref="J8:L8"/>
    <mergeCell ref="D9:F9"/>
    <mergeCell ref="G9:I9"/>
    <mergeCell ref="J9:L9"/>
    <mergeCell ref="D6:F6"/>
    <mergeCell ref="G6:I6"/>
    <mergeCell ref="J6:L6"/>
    <mergeCell ref="D7:F7"/>
    <mergeCell ref="G7:I7"/>
    <mergeCell ref="J7:L7"/>
    <mergeCell ref="A1:L1"/>
    <mergeCell ref="A2:L2"/>
    <mergeCell ref="A4:B4"/>
    <mergeCell ref="G4:J4"/>
    <mergeCell ref="K4:L4"/>
    <mergeCell ref="A5:L5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1">
      <selection activeCell="C45" sqref="C45:J47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1:43" ht="18" customHeight="1"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1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129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392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393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376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394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377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395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84" t="s">
        <v>392</v>
      </c>
      <c r="D12" s="284"/>
      <c r="E12" s="284"/>
      <c r="F12" s="284"/>
      <c r="G12" s="284"/>
      <c r="H12" s="284"/>
      <c r="I12" s="284"/>
      <c r="J12" s="284"/>
      <c r="K12" s="300">
        <v>1</v>
      </c>
      <c r="L12" s="301"/>
      <c r="M12" s="301"/>
      <c r="N12" s="302"/>
      <c r="O12" s="324">
        <v>15</v>
      </c>
      <c r="P12" s="325"/>
      <c r="Q12" s="29" t="s">
        <v>424</v>
      </c>
      <c r="R12" s="30" t="s">
        <v>16</v>
      </c>
      <c r="S12" s="31" t="s">
        <v>425</v>
      </c>
      <c r="T12" s="324">
        <v>12</v>
      </c>
      <c r="U12" s="325"/>
      <c r="V12" s="32"/>
      <c r="W12" s="300">
        <v>2</v>
      </c>
      <c r="X12" s="301"/>
      <c r="Y12" s="302"/>
      <c r="Z12" s="298" t="s">
        <v>377</v>
      </c>
      <c r="AA12" s="298"/>
      <c r="AB12" s="298"/>
      <c r="AC12" s="298"/>
      <c r="AD12" s="298"/>
      <c r="AE12" s="298"/>
      <c r="AF12" s="298"/>
      <c r="AG12" s="309"/>
      <c r="AH12" s="89"/>
      <c r="AI12" s="288" t="s">
        <v>394</v>
      </c>
      <c r="AJ12" s="284"/>
      <c r="AK12" s="284"/>
      <c r="AL12" s="284"/>
      <c r="AM12" s="284"/>
      <c r="AN12" s="284" t="s">
        <v>395</v>
      </c>
      <c r="AO12" s="284"/>
      <c r="AP12" s="284"/>
      <c r="AQ12" s="285"/>
    </row>
    <row r="13" spans="1:43" ht="13.5" customHeight="1">
      <c r="A13" s="294"/>
      <c r="B13" s="295"/>
      <c r="C13" s="284"/>
      <c r="D13" s="284"/>
      <c r="E13" s="284"/>
      <c r="F13" s="284"/>
      <c r="G13" s="284"/>
      <c r="H13" s="284"/>
      <c r="I13" s="284"/>
      <c r="J13" s="284"/>
      <c r="K13" s="303"/>
      <c r="L13" s="304"/>
      <c r="M13" s="304"/>
      <c r="N13" s="305"/>
      <c r="O13" s="313">
        <v>9</v>
      </c>
      <c r="P13" s="315"/>
      <c r="Q13" s="34" t="s">
        <v>425</v>
      </c>
      <c r="R13" s="35" t="s">
        <v>130</v>
      </c>
      <c r="S13" s="36" t="s">
        <v>424</v>
      </c>
      <c r="T13" s="313">
        <v>15</v>
      </c>
      <c r="U13" s="315"/>
      <c r="V13" s="37" t="s">
        <v>424</v>
      </c>
      <c r="W13" s="303"/>
      <c r="X13" s="304"/>
      <c r="Y13" s="305"/>
      <c r="Z13" s="298"/>
      <c r="AA13" s="298"/>
      <c r="AB13" s="298"/>
      <c r="AC13" s="298"/>
      <c r="AD13" s="298"/>
      <c r="AE13" s="298"/>
      <c r="AF13" s="298"/>
      <c r="AG13" s="309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84"/>
      <c r="D14" s="284"/>
      <c r="E14" s="284"/>
      <c r="F14" s="284"/>
      <c r="G14" s="284"/>
      <c r="H14" s="284"/>
      <c r="I14" s="284"/>
      <c r="J14" s="284"/>
      <c r="K14" s="310"/>
      <c r="L14" s="311"/>
      <c r="M14" s="311"/>
      <c r="N14" s="312"/>
      <c r="O14" s="322">
        <v>9</v>
      </c>
      <c r="P14" s="323"/>
      <c r="Q14" s="38" t="s">
        <v>425</v>
      </c>
      <c r="R14" s="39" t="s">
        <v>131</v>
      </c>
      <c r="S14" s="40" t="s">
        <v>424</v>
      </c>
      <c r="T14" s="322">
        <v>15</v>
      </c>
      <c r="U14" s="323"/>
      <c r="V14" s="41" t="s">
        <v>424</v>
      </c>
      <c r="W14" s="310"/>
      <c r="X14" s="311"/>
      <c r="Y14" s="312"/>
      <c r="Z14" s="298"/>
      <c r="AA14" s="298"/>
      <c r="AB14" s="298"/>
      <c r="AC14" s="298"/>
      <c r="AD14" s="298"/>
      <c r="AE14" s="298"/>
      <c r="AF14" s="298"/>
      <c r="AG14" s="309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98" t="s">
        <v>376</v>
      </c>
      <c r="D15" s="298"/>
      <c r="E15" s="298"/>
      <c r="F15" s="298"/>
      <c r="G15" s="298"/>
      <c r="H15" s="298"/>
      <c r="I15" s="298"/>
      <c r="J15" s="298"/>
      <c r="K15" s="300">
        <v>2</v>
      </c>
      <c r="L15" s="301"/>
      <c r="M15" s="301"/>
      <c r="N15" s="302"/>
      <c r="O15" s="319">
        <v>15</v>
      </c>
      <c r="P15" s="321"/>
      <c r="Q15" s="29" t="s">
        <v>424</v>
      </c>
      <c r="R15" s="42" t="s">
        <v>132</v>
      </c>
      <c r="S15" s="31" t="s">
        <v>425</v>
      </c>
      <c r="T15" s="319">
        <v>13</v>
      </c>
      <c r="U15" s="321"/>
      <c r="V15" s="43"/>
      <c r="W15" s="300">
        <v>0</v>
      </c>
      <c r="X15" s="301"/>
      <c r="Y15" s="302"/>
      <c r="Z15" s="284" t="s">
        <v>393</v>
      </c>
      <c r="AA15" s="284"/>
      <c r="AB15" s="284"/>
      <c r="AC15" s="284"/>
      <c r="AD15" s="284"/>
      <c r="AE15" s="284"/>
      <c r="AF15" s="284"/>
      <c r="AG15" s="285"/>
      <c r="AH15" s="89"/>
      <c r="AI15" s="288" t="s">
        <v>392</v>
      </c>
      <c r="AJ15" s="284"/>
      <c r="AK15" s="284"/>
      <c r="AL15" s="284"/>
      <c r="AM15" s="284"/>
      <c r="AN15" s="284" t="s">
        <v>377</v>
      </c>
      <c r="AO15" s="284"/>
      <c r="AP15" s="284"/>
      <c r="AQ15" s="285"/>
    </row>
    <row r="16" spans="1:43" ht="13.5" customHeight="1">
      <c r="A16" s="294"/>
      <c r="B16" s="295"/>
      <c r="C16" s="298"/>
      <c r="D16" s="298"/>
      <c r="E16" s="298"/>
      <c r="F16" s="298"/>
      <c r="G16" s="298"/>
      <c r="H16" s="298"/>
      <c r="I16" s="298"/>
      <c r="J16" s="298"/>
      <c r="K16" s="303"/>
      <c r="L16" s="304"/>
      <c r="M16" s="304"/>
      <c r="N16" s="305"/>
      <c r="O16" s="313">
        <v>15</v>
      </c>
      <c r="P16" s="315"/>
      <c r="Q16" s="34" t="s">
        <v>424</v>
      </c>
      <c r="R16" s="35" t="s">
        <v>130</v>
      </c>
      <c r="S16" s="36" t="s">
        <v>425</v>
      </c>
      <c r="T16" s="313">
        <v>10</v>
      </c>
      <c r="U16" s="315"/>
      <c r="V16" s="37"/>
      <c r="W16" s="303"/>
      <c r="X16" s="304"/>
      <c r="Y16" s="305"/>
      <c r="Z16" s="284"/>
      <c r="AA16" s="284"/>
      <c r="AB16" s="284"/>
      <c r="AC16" s="284"/>
      <c r="AD16" s="284"/>
      <c r="AE16" s="284"/>
      <c r="AF16" s="284"/>
      <c r="AG16" s="285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98"/>
      <c r="D17" s="298"/>
      <c r="E17" s="298"/>
      <c r="F17" s="298"/>
      <c r="G17" s="298"/>
      <c r="H17" s="298"/>
      <c r="I17" s="298"/>
      <c r="J17" s="298"/>
      <c r="K17" s="310"/>
      <c r="L17" s="311"/>
      <c r="M17" s="311"/>
      <c r="N17" s="312"/>
      <c r="O17" s="316"/>
      <c r="P17" s="317"/>
      <c r="Q17" s="38" t="s">
        <v>425</v>
      </c>
      <c r="R17" s="44" t="s">
        <v>131</v>
      </c>
      <c r="S17" s="40" t="s">
        <v>425</v>
      </c>
      <c r="T17" s="316"/>
      <c r="U17" s="318"/>
      <c r="V17" s="45"/>
      <c r="W17" s="310"/>
      <c r="X17" s="311"/>
      <c r="Y17" s="312"/>
      <c r="Z17" s="284"/>
      <c r="AA17" s="284"/>
      <c r="AB17" s="284"/>
      <c r="AC17" s="284"/>
      <c r="AD17" s="284"/>
      <c r="AE17" s="284"/>
      <c r="AF17" s="284"/>
      <c r="AG17" s="285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98" t="s">
        <v>377</v>
      </c>
      <c r="D18" s="298"/>
      <c r="E18" s="298"/>
      <c r="F18" s="298"/>
      <c r="G18" s="298"/>
      <c r="H18" s="298"/>
      <c r="I18" s="298"/>
      <c r="J18" s="298"/>
      <c r="K18" s="300">
        <v>2</v>
      </c>
      <c r="L18" s="301"/>
      <c r="M18" s="301"/>
      <c r="N18" s="302"/>
      <c r="O18" s="319">
        <v>15</v>
      </c>
      <c r="P18" s="321"/>
      <c r="Q18" s="29" t="s">
        <v>424</v>
      </c>
      <c r="R18" s="42" t="s">
        <v>132</v>
      </c>
      <c r="S18" s="31" t="s">
        <v>425</v>
      </c>
      <c r="T18" s="319">
        <v>11</v>
      </c>
      <c r="U18" s="321"/>
      <c r="V18" s="43"/>
      <c r="W18" s="300">
        <v>0</v>
      </c>
      <c r="X18" s="301"/>
      <c r="Y18" s="302"/>
      <c r="Z18" s="284" t="s">
        <v>394</v>
      </c>
      <c r="AA18" s="284"/>
      <c r="AB18" s="284"/>
      <c r="AC18" s="284"/>
      <c r="AD18" s="284"/>
      <c r="AE18" s="284"/>
      <c r="AF18" s="284"/>
      <c r="AG18" s="285"/>
      <c r="AH18" s="89"/>
      <c r="AI18" s="288" t="s">
        <v>376</v>
      </c>
      <c r="AJ18" s="284"/>
      <c r="AK18" s="284"/>
      <c r="AL18" s="284"/>
      <c r="AM18" s="284"/>
      <c r="AN18" s="284" t="s">
        <v>393</v>
      </c>
      <c r="AO18" s="284"/>
      <c r="AP18" s="284"/>
      <c r="AQ18" s="285"/>
    </row>
    <row r="19" spans="1:43" ht="13.5" customHeight="1">
      <c r="A19" s="294"/>
      <c r="B19" s="295"/>
      <c r="C19" s="298"/>
      <c r="D19" s="298"/>
      <c r="E19" s="298"/>
      <c r="F19" s="298"/>
      <c r="G19" s="298"/>
      <c r="H19" s="298"/>
      <c r="I19" s="298"/>
      <c r="J19" s="298"/>
      <c r="K19" s="303"/>
      <c r="L19" s="304"/>
      <c r="M19" s="304"/>
      <c r="N19" s="305"/>
      <c r="O19" s="313">
        <v>15</v>
      </c>
      <c r="P19" s="315"/>
      <c r="Q19" s="34" t="s">
        <v>424</v>
      </c>
      <c r="R19" s="35" t="s">
        <v>130</v>
      </c>
      <c r="S19" s="36" t="s">
        <v>425</v>
      </c>
      <c r="T19" s="313">
        <v>7</v>
      </c>
      <c r="U19" s="315"/>
      <c r="V19" s="37"/>
      <c r="W19" s="303"/>
      <c r="X19" s="304"/>
      <c r="Y19" s="305"/>
      <c r="Z19" s="284"/>
      <c r="AA19" s="284"/>
      <c r="AB19" s="284"/>
      <c r="AC19" s="284"/>
      <c r="AD19" s="284"/>
      <c r="AE19" s="284"/>
      <c r="AF19" s="284"/>
      <c r="AG19" s="285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98"/>
      <c r="D20" s="298"/>
      <c r="E20" s="298"/>
      <c r="F20" s="298"/>
      <c r="G20" s="298"/>
      <c r="H20" s="298"/>
      <c r="I20" s="298"/>
      <c r="J20" s="298"/>
      <c r="K20" s="310"/>
      <c r="L20" s="311"/>
      <c r="M20" s="311"/>
      <c r="N20" s="312"/>
      <c r="O20" s="316"/>
      <c r="P20" s="318"/>
      <c r="Q20" s="38" t="s">
        <v>425</v>
      </c>
      <c r="R20" s="44" t="s">
        <v>131</v>
      </c>
      <c r="S20" s="40" t="s">
        <v>425</v>
      </c>
      <c r="T20" s="316"/>
      <c r="U20" s="318"/>
      <c r="V20" s="45"/>
      <c r="W20" s="310"/>
      <c r="X20" s="311"/>
      <c r="Y20" s="312"/>
      <c r="Z20" s="284"/>
      <c r="AA20" s="284"/>
      <c r="AB20" s="284"/>
      <c r="AC20" s="284"/>
      <c r="AD20" s="284"/>
      <c r="AE20" s="284"/>
      <c r="AF20" s="284"/>
      <c r="AG20" s="285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84" t="s">
        <v>393</v>
      </c>
      <c r="D21" s="284"/>
      <c r="E21" s="284"/>
      <c r="F21" s="284"/>
      <c r="G21" s="284"/>
      <c r="H21" s="284"/>
      <c r="I21" s="284"/>
      <c r="J21" s="284"/>
      <c r="K21" s="300">
        <v>0</v>
      </c>
      <c r="L21" s="301"/>
      <c r="M21" s="301"/>
      <c r="N21" s="302"/>
      <c r="O21" s="319">
        <v>12</v>
      </c>
      <c r="P21" s="321"/>
      <c r="Q21" s="29" t="s">
        <v>425</v>
      </c>
      <c r="R21" s="42" t="s">
        <v>132</v>
      </c>
      <c r="S21" s="31" t="s">
        <v>424</v>
      </c>
      <c r="T21" s="319">
        <v>15</v>
      </c>
      <c r="U21" s="321"/>
      <c r="V21" s="43"/>
      <c r="W21" s="300">
        <v>2</v>
      </c>
      <c r="X21" s="301"/>
      <c r="Y21" s="302"/>
      <c r="Z21" s="298" t="s">
        <v>395</v>
      </c>
      <c r="AA21" s="298"/>
      <c r="AB21" s="298"/>
      <c r="AC21" s="298"/>
      <c r="AD21" s="298"/>
      <c r="AE21" s="298"/>
      <c r="AF21" s="298"/>
      <c r="AG21" s="309"/>
      <c r="AH21" s="89"/>
      <c r="AI21" s="288" t="s">
        <v>377</v>
      </c>
      <c r="AJ21" s="284"/>
      <c r="AK21" s="284"/>
      <c r="AL21" s="284"/>
      <c r="AM21" s="284"/>
      <c r="AN21" s="284" t="s">
        <v>394</v>
      </c>
      <c r="AO21" s="284"/>
      <c r="AP21" s="284"/>
      <c r="AQ21" s="285"/>
    </row>
    <row r="22" spans="1:43" ht="13.5" customHeight="1">
      <c r="A22" s="294"/>
      <c r="B22" s="295"/>
      <c r="C22" s="284"/>
      <c r="D22" s="284"/>
      <c r="E22" s="284"/>
      <c r="F22" s="284"/>
      <c r="G22" s="284"/>
      <c r="H22" s="284"/>
      <c r="I22" s="284"/>
      <c r="J22" s="284"/>
      <c r="K22" s="303"/>
      <c r="L22" s="304"/>
      <c r="M22" s="304"/>
      <c r="N22" s="305"/>
      <c r="O22" s="313">
        <v>13</v>
      </c>
      <c r="P22" s="315"/>
      <c r="Q22" s="34" t="s">
        <v>425</v>
      </c>
      <c r="R22" s="35" t="s">
        <v>130</v>
      </c>
      <c r="S22" s="36" t="s">
        <v>424</v>
      </c>
      <c r="T22" s="313">
        <v>15</v>
      </c>
      <c r="U22" s="315"/>
      <c r="V22" s="37"/>
      <c r="W22" s="303"/>
      <c r="X22" s="304"/>
      <c r="Y22" s="305"/>
      <c r="Z22" s="298"/>
      <c r="AA22" s="298"/>
      <c r="AB22" s="298"/>
      <c r="AC22" s="298"/>
      <c r="AD22" s="298"/>
      <c r="AE22" s="298"/>
      <c r="AF22" s="298"/>
      <c r="AG22" s="309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84"/>
      <c r="D23" s="284"/>
      <c r="E23" s="284"/>
      <c r="F23" s="284"/>
      <c r="G23" s="284"/>
      <c r="H23" s="284"/>
      <c r="I23" s="284"/>
      <c r="J23" s="284"/>
      <c r="K23" s="310"/>
      <c r="L23" s="311"/>
      <c r="M23" s="311"/>
      <c r="N23" s="312"/>
      <c r="O23" s="316"/>
      <c r="P23" s="317"/>
      <c r="Q23" s="38" t="s">
        <v>425</v>
      </c>
      <c r="R23" s="44" t="s">
        <v>131</v>
      </c>
      <c r="S23" s="40" t="s">
        <v>425</v>
      </c>
      <c r="T23" s="316"/>
      <c r="U23" s="318"/>
      <c r="V23" s="45"/>
      <c r="W23" s="310"/>
      <c r="X23" s="311"/>
      <c r="Y23" s="312"/>
      <c r="Z23" s="298"/>
      <c r="AA23" s="298"/>
      <c r="AB23" s="298"/>
      <c r="AC23" s="298"/>
      <c r="AD23" s="298"/>
      <c r="AE23" s="298"/>
      <c r="AF23" s="298"/>
      <c r="AG23" s="309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98" t="s">
        <v>392</v>
      </c>
      <c r="D24" s="298"/>
      <c r="E24" s="298"/>
      <c r="F24" s="298"/>
      <c r="G24" s="298"/>
      <c r="H24" s="298"/>
      <c r="I24" s="298"/>
      <c r="J24" s="298"/>
      <c r="K24" s="300">
        <v>2</v>
      </c>
      <c r="L24" s="301"/>
      <c r="M24" s="301"/>
      <c r="N24" s="302"/>
      <c r="O24" s="319">
        <v>13</v>
      </c>
      <c r="P24" s="320"/>
      <c r="Q24" s="29" t="s">
        <v>425</v>
      </c>
      <c r="R24" s="42" t="s">
        <v>132</v>
      </c>
      <c r="S24" s="31" t="s">
        <v>424</v>
      </c>
      <c r="T24" s="319">
        <v>15</v>
      </c>
      <c r="U24" s="321"/>
      <c r="V24" s="43"/>
      <c r="W24" s="300">
        <v>1</v>
      </c>
      <c r="X24" s="301"/>
      <c r="Y24" s="302"/>
      <c r="Z24" s="284" t="s">
        <v>394</v>
      </c>
      <c r="AA24" s="284"/>
      <c r="AB24" s="284"/>
      <c r="AC24" s="284"/>
      <c r="AD24" s="284"/>
      <c r="AE24" s="284"/>
      <c r="AF24" s="284"/>
      <c r="AG24" s="285"/>
      <c r="AH24" s="89"/>
      <c r="AI24" s="288" t="s">
        <v>393</v>
      </c>
      <c r="AJ24" s="284"/>
      <c r="AK24" s="284"/>
      <c r="AL24" s="284"/>
      <c r="AM24" s="284"/>
      <c r="AN24" s="284" t="s">
        <v>395</v>
      </c>
      <c r="AO24" s="284"/>
      <c r="AP24" s="284"/>
      <c r="AQ24" s="285"/>
    </row>
    <row r="25" spans="1:43" ht="13.5" customHeight="1">
      <c r="A25" s="294"/>
      <c r="B25" s="295"/>
      <c r="C25" s="298"/>
      <c r="D25" s="298"/>
      <c r="E25" s="298"/>
      <c r="F25" s="298"/>
      <c r="G25" s="298"/>
      <c r="H25" s="298"/>
      <c r="I25" s="298"/>
      <c r="J25" s="298"/>
      <c r="K25" s="303"/>
      <c r="L25" s="304"/>
      <c r="M25" s="304"/>
      <c r="N25" s="305"/>
      <c r="O25" s="313">
        <v>15</v>
      </c>
      <c r="P25" s="314"/>
      <c r="Q25" s="34" t="s">
        <v>424</v>
      </c>
      <c r="R25" s="35" t="s">
        <v>130</v>
      </c>
      <c r="S25" s="36" t="s">
        <v>425</v>
      </c>
      <c r="T25" s="313">
        <v>11</v>
      </c>
      <c r="U25" s="315"/>
      <c r="V25" s="37"/>
      <c r="W25" s="303"/>
      <c r="X25" s="304"/>
      <c r="Y25" s="305"/>
      <c r="Z25" s="284"/>
      <c r="AA25" s="284"/>
      <c r="AB25" s="284"/>
      <c r="AC25" s="284"/>
      <c r="AD25" s="284"/>
      <c r="AE25" s="284"/>
      <c r="AF25" s="284"/>
      <c r="AG25" s="285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98"/>
      <c r="D26" s="298"/>
      <c r="E26" s="298"/>
      <c r="F26" s="298"/>
      <c r="G26" s="298"/>
      <c r="H26" s="298"/>
      <c r="I26" s="298"/>
      <c r="J26" s="298"/>
      <c r="K26" s="310"/>
      <c r="L26" s="311"/>
      <c r="M26" s="311"/>
      <c r="N26" s="312"/>
      <c r="O26" s="316">
        <v>15</v>
      </c>
      <c r="P26" s="317"/>
      <c r="Q26" s="38" t="s">
        <v>424</v>
      </c>
      <c r="R26" s="44" t="s">
        <v>131</v>
      </c>
      <c r="S26" s="40" t="s">
        <v>425</v>
      </c>
      <c r="T26" s="316">
        <v>9</v>
      </c>
      <c r="U26" s="318"/>
      <c r="V26" s="45"/>
      <c r="W26" s="310"/>
      <c r="X26" s="311"/>
      <c r="Y26" s="312"/>
      <c r="Z26" s="284"/>
      <c r="AA26" s="284"/>
      <c r="AB26" s="284"/>
      <c r="AC26" s="284"/>
      <c r="AD26" s="284"/>
      <c r="AE26" s="284"/>
      <c r="AF26" s="284"/>
      <c r="AG26" s="285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98" t="s">
        <v>376</v>
      </c>
      <c r="D27" s="298"/>
      <c r="E27" s="298"/>
      <c r="F27" s="298"/>
      <c r="G27" s="298"/>
      <c r="H27" s="298"/>
      <c r="I27" s="298"/>
      <c r="J27" s="298"/>
      <c r="K27" s="300">
        <v>2</v>
      </c>
      <c r="L27" s="301"/>
      <c r="M27" s="301"/>
      <c r="N27" s="302"/>
      <c r="O27" s="319">
        <v>12</v>
      </c>
      <c r="P27" s="320"/>
      <c r="Q27" s="29" t="s">
        <v>425</v>
      </c>
      <c r="R27" s="42" t="s">
        <v>132</v>
      </c>
      <c r="S27" s="31" t="s">
        <v>424</v>
      </c>
      <c r="T27" s="319">
        <v>15</v>
      </c>
      <c r="U27" s="321"/>
      <c r="V27" s="43"/>
      <c r="W27" s="300">
        <v>1</v>
      </c>
      <c r="X27" s="301"/>
      <c r="Y27" s="302"/>
      <c r="Z27" s="284" t="s">
        <v>395</v>
      </c>
      <c r="AA27" s="284"/>
      <c r="AB27" s="284"/>
      <c r="AC27" s="284"/>
      <c r="AD27" s="284"/>
      <c r="AE27" s="284"/>
      <c r="AF27" s="284"/>
      <c r="AG27" s="285"/>
      <c r="AH27" s="89"/>
      <c r="AI27" s="288" t="s">
        <v>392</v>
      </c>
      <c r="AJ27" s="284"/>
      <c r="AK27" s="284"/>
      <c r="AL27" s="284"/>
      <c r="AM27" s="284"/>
      <c r="AN27" s="284" t="s">
        <v>394</v>
      </c>
      <c r="AO27" s="284"/>
      <c r="AP27" s="284"/>
      <c r="AQ27" s="285"/>
    </row>
    <row r="28" spans="1:43" ht="13.5" customHeight="1">
      <c r="A28" s="294"/>
      <c r="B28" s="295"/>
      <c r="C28" s="298"/>
      <c r="D28" s="298"/>
      <c r="E28" s="298"/>
      <c r="F28" s="298"/>
      <c r="G28" s="298"/>
      <c r="H28" s="298"/>
      <c r="I28" s="298"/>
      <c r="J28" s="298"/>
      <c r="K28" s="303"/>
      <c r="L28" s="304"/>
      <c r="M28" s="304"/>
      <c r="N28" s="305"/>
      <c r="O28" s="313">
        <v>15</v>
      </c>
      <c r="P28" s="314"/>
      <c r="Q28" s="34" t="s">
        <v>424</v>
      </c>
      <c r="R28" s="35" t="s">
        <v>130</v>
      </c>
      <c r="S28" s="36" t="s">
        <v>425</v>
      </c>
      <c r="T28" s="313">
        <v>7</v>
      </c>
      <c r="U28" s="315"/>
      <c r="V28" s="37"/>
      <c r="W28" s="303"/>
      <c r="X28" s="304"/>
      <c r="Y28" s="305"/>
      <c r="Z28" s="284"/>
      <c r="AA28" s="284"/>
      <c r="AB28" s="284"/>
      <c r="AC28" s="284"/>
      <c r="AD28" s="284"/>
      <c r="AE28" s="284"/>
      <c r="AF28" s="284"/>
      <c r="AG28" s="285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98"/>
      <c r="D29" s="298"/>
      <c r="E29" s="298"/>
      <c r="F29" s="298"/>
      <c r="G29" s="298"/>
      <c r="H29" s="298"/>
      <c r="I29" s="298"/>
      <c r="J29" s="298"/>
      <c r="K29" s="310"/>
      <c r="L29" s="311"/>
      <c r="M29" s="311"/>
      <c r="N29" s="312"/>
      <c r="O29" s="316">
        <v>15</v>
      </c>
      <c r="P29" s="317"/>
      <c r="Q29" s="38" t="s">
        <v>424</v>
      </c>
      <c r="R29" s="44" t="s">
        <v>131</v>
      </c>
      <c r="S29" s="40" t="s">
        <v>425</v>
      </c>
      <c r="T29" s="316">
        <v>13</v>
      </c>
      <c r="U29" s="318"/>
      <c r="V29" s="45"/>
      <c r="W29" s="310"/>
      <c r="X29" s="311"/>
      <c r="Y29" s="312"/>
      <c r="Z29" s="284"/>
      <c r="AA29" s="284"/>
      <c r="AB29" s="284"/>
      <c r="AC29" s="284"/>
      <c r="AD29" s="284"/>
      <c r="AE29" s="284"/>
      <c r="AF29" s="284"/>
      <c r="AG29" s="285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98" t="s">
        <v>392</v>
      </c>
      <c r="D30" s="298"/>
      <c r="E30" s="298"/>
      <c r="F30" s="298"/>
      <c r="G30" s="298"/>
      <c r="H30" s="298"/>
      <c r="I30" s="298"/>
      <c r="J30" s="298"/>
      <c r="K30" s="300">
        <v>2</v>
      </c>
      <c r="L30" s="301"/>
      <c r="M30" s="301"/>
      <c r="N30" s="302"/>
      <c r="O30" s="290">
        <v>15</v>
      </c>
      <c r="P30" s="291"/>
      <c r="Q30" s="29" t="s">
        <v>424</v>
      </c>
      <c r="R30" s="30" t="s">
        <v>132</v>
      </c>
      <c r="S30" s="31" t="s">
        <v>425</v>
      </c>
      <c r="T30" s="290">
        <v>11</v>
      </c>
      <c r="U30" s="291"/>
      <c r="V30" s="133"/>
      <c r="W30" s="300">
        <v>1</v>
      </c>
      <c r="X30" s="301"/>
      <c r="Y30" s="302"/>
      <c r="Z30" s="284" t="s">
        <v>393</v>
      </c>
      <c r="AA30" s="284"/>
      <c r="AB30" s="284"/>
      <c r="AC30" s="284"/>
      <c r="AD30" s="284"/>
      <c r="AE30" s="284"/>
      <c r="AF30" s="284"/>
      <c r="AG30" s="285"/>
      <c r="AH30" s="89"/>
      <c r="AI30" s="288" t="s">
        <v>376</v>
      </c>
      <c r="AJ30" s="284"/>
      <c r="AK30" s="284"/>
      <c r="AL30" s="284"/>
      <c r="AM30" s="284"/>
      <c r="AN30" s="284" t="s">
        <v>395</v>
      </c>
      <c r="AO30" s="284"/>
      <c r="AP30" s="284"/>
      <c r="AQ30" s="285"/>
    </row>
    <row r="31" spans="1:43" ht="13.5" customHeight="1">
      <c r="A31" s="294"/>
      <c r="B31" s="295"/>
      <c r="C31" s="298"/>
      <c r="D31" s="298"/>
      <c r="E31" s="298"/>
      <c r="F31" s="298"/>
      <c r="G31" s="298"/>
      <c r="H31" s="298"/>
      <c r="I31" s="298"/>
      <c r="J31" s="298"/>
      <c r="K31" s="303"/>
      <c r="L31" s="304"/>
      <c r="M31" s="304"/>
      <c r="N31" s="305"/>
      <c r="O31" s="290">
        <v>13</v>
      </c>
      <c r="P31" s="291"/>
      <c r="Q31" s="34" t="s">
        <v>425</v>
      </c>
      <c r="R31" s="35" t="s">
        <v>130</v>
      </c>
      <c r="S31" s="36" t="s">
        <v>424</v>
      </c>
      <c r="T31" s="290">
        <v>15</v>
      </c>
      <c r="U31" s="291"/>
      <c r="V31" s="133"/>
      <c r="W31" s="303"/>
      <c r="X31" s="304"/>
      <c r="Y31" s="305"/>
      <c r="Z31" s="284"/>
      <c r="AA31" s="284"/>
      <c r="AB31" s="284"/>
      <c r="AC31" s="284"/>
      <c r="AD31" s="284"/>
      <c r="AE31" s="284"/>
      <c r="AF31" s="284"/>
      <c r="AG31" s="285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98"/>
      <c r="D32" s="298"/>
      <c r="E32" s="298"/>
      <c r="F32" s="298"/>
      <c r="G32" s="298"/>
      <c r="H32" s="298"/>
      <c r="I32" s="298"/>
      <c r="J32" s="298"/>
      <c r="K32" s="310"/>
      <c r="L32" s="311"/>
      <c r="M32" s="311"/>
      <c r="N32" s="312"/>
      <c r="O32" s="290">
        <v>17</v>
      </c>
      <c r="P32" s="291"/>
      <c r="Q32" s="38" t="s">
        <v>424</v>
      </c>
      <c r="R32" s="39" t="s">
        <v>131</v>
      </c>
      <c r="S32" s="40" t="s">
        <v>425</v>
      </c>
      <c r="T32" s="290">
        <v>16</v>
      </c>
      <c r="U32" s="291"/>
      <c r="V32" s="133"/>
      <c r="W32" s="310"/>
      <c r="X32" s="311"/>
      <c r="Y32" s="312"/>
      <c r="Z32" s="284"/>
      <c r="AA32" s="284"/>
      <c r="AB32" s="284"/>
      <c r="AC32" s="284"/>
      <c r="AD32" s="284"/>
      <c r="AE32" s="284"/>
      <c r="AF32" s="284"/>
      <c r="AG32" s="285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377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15</v>
      </c>
      <c r="P33" s="291"/>
      <c r="Q33" s="29" t="s">
        <v>424</v>
      </c>
      <c r="R33" s="30" t="s">
        <v>132</v>
      </c>
      <c r="S33" s="31" t="s">
        <v>425</v>
      </c>
      <c r="T33" s="290">
        <v>6</v>
      </c>
      <c r="U33" s="291"/>
      <c r="V33" s="133"/>
      <c r="W33" s="300">
        <v>1</v>
      </c>
      <c r="X33" s="301"/>
      <c r="Y33" s="302"/>
      <c r="Z33" s="284" t="s">
        <v>395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392</v>
      </c>
      <c r="AJ33" s="284"/>
      <c r="AK33" s="284"/>
      <c r="AL33" s="284"/>
      <c r="AM33" s="284"/>
      <c r="AN33" s="284" t="s">
        <v>393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13</v>
      </c>
      <c r="P34" s="291"/>
      <c r="Q34" s="34" t="s">
        <v>425</v>
      </c>
      <c r="R34" s="35" t="s">
        <v>130</v>
      </c>
      <c r="S34" s="36" t="s">
        <v>424</v>
      </c>
      <c r="T34" s="290">
        <v>15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>
        <v>15</v>
      </c>
      <c r="P35" s="291"/>
      <c r="Q35" s="38" t="s">
        <v>424</v>
      </c>
      <c r="R35" s="39" t="s">
        <v>131</v>
      </c>
      <c r="S35" s="40" t="s">
        <v>425</v>
      </c>
      <c r="T35" s="290">
        <v>10</v>
      </c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98" t="s">
        <v>376</v>
      </c>
      <c r="D36" s="298"/>
      <c r="E36" s="298"/>
      <c r="F36" s="298"/>
      <c r="G36" s="298"/>
      <c r="H36" s="298"/>
      <c r="I36" s="298"/>
      <c r="J36" s="298"/>
      <c r="K36" s="300">
        <v>2</v>
      </c>
      <c r="L36" s="301"/>
      <c r="M36" s="301"/>
      <c r="N36" s="302"/>
      <c r="O36" s="290">
        <v>15</v>
      </c>
      <c r="P36" s="291"/>
      <c r="Q36" s="29" t="s">
        <v>424</v>
      </c>
      <c r="R36" s="30" t="s">
        <v>132</v>
      </c>
      <c r="S36" s="31" t="s">
        <v>425</v>
      </c>
      <c r="T36" s="290">
        <v>11</v>
      </c>
      <c r="U36" s="291"/>
      <c r="V36" s="133"/>
      <c r="W36" s="300">
        <v>0</v>
      </c>
      <c r="X36" s="301"/>
      <c r="Y36" s="302"/>
      <c r="Z36" s="284" t="s">
        <v>394</v>
      </c>
      <c r="AA36" s="284"/>
      <c r="AB36" s="284"/>
      <c r="AC36" s="284"/>
      <c r="AD36" s="284"/>
      <c r="AE36" s="284"/>
      <c r="AF36" s="284"/>
      <c r="AG36" s="285"/>
      <c r="AH36" s="89"/>
      <c r="AI36" s="288" t="s">
        <v>377</v>
      </c>
      <c r="AJ36" s="284"/>
      <c r="AK36" s="284"/>
      <c r="AL36" s="284"/>
      <c r="AM36" s="284"/>
      <c r="AN36" s="284" t="s">
        <v>395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98"/>
      <c r="D37" s="298"/>
      <c r="E37" s="298"/>
      <c r="F37" s="298"/>
      <c r="G37" s="298"/>
      <c r="H37" s="298"/>
      <c r="I37" s="298"/>
      <c r="J37" s="298"/>
      <c r="K37" s="303"/>
      <c r="L37" s="304"/>
      <c r="M37" s="304"/>
      <c r="N37" s="305"/>
      <c r="O37" s="290">
        <v>15</v>
      </c>
      <c r="P37" s="291"/>
      <c r="Q37" s="34" t="s">
        <v>424</v>
      </c>
      <c r="R37" s="35" t="s">
        <v>130</v>
      </c>
      <c r="S37" s="36" t="s">
        <v>425</v>
      </c>
      <c r="T37" s="290">
        <v>12</v>
      </c>
      <c r="U37" s="291"/>
      <c r="V37" s="133"/>
      <c r="W37" s="303"/>
      <c r="X37" s="304"/>
      <c r="Y37" s="305"/>
      <c r="Z37" s="284"/>
      <c r="AA37" s="284"/>
      <c r="AB37" s="284"/>
      <c r="AC37" s="284"/>
      <c r="AD37" s="284"/>
      <c r="AE37" s="284"/>
      <c r="AF37" s="284"/>
      <c r="AG37" s="285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98"/>
      <c r="D38" s="298"/>
      <c r="E38" s="298"/>
      <c r="F38" s="298"/>
      <c r="G38" s="298"/>
      <c r="H38" s="298"/>
      <c r="I38" s="298"/>
      <c r="J38" s="298"/>
      <c r="K38" s="310"/>
      <c r="L38" s="311"/>
      <c r="M38" s="311"/>
      <c r="N38" s="312"/>
      <c r="O38" s="290"/>
      <c r="P38" s="291"/>
      <c r="Q38" s="38" t="s">
        <v>425</v>
      </c>
      <c r="R38" s="39" t="s">
        <v>131</v>
      </c>
      <c r="S38" s="40" t="s">
        <v>425</v>
      </c>
      <c r="T38" s="290"/>
      <c r="U38" s="291"/>
      <c r="V38" s="133"/>
      <c r="W38" s="310"/>
      <c r="X38" s="311"/>
      <c r="Y38" s="312"/>
      <c r="Z38" s="284"/>
      <c r="AA38" s="284"/>
      <c r="AB38" s="284"/>
      <c r="AC38" s="284"/>
      <c r="AD38" s="284"/>
      <c r="AE38" s="284"/>
      <c r="AF38" s="284"/>
      <c r="AG38" s="285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98" t="s">
        <v>377</v>
      </c>
      <c r="D39" s="298"/>
      <c r="E39" s="298"/>
      <c r="F39" s="298"/>
      <c r="G39" s="298"/>
      <c r="H39" s="298"/>
      <c r="I39" s="298"/>
      <c r="J39" s="298"/>
      <c r="K39" s="300">
        <v>2</v>
      </c>
      <c r="L39" s="301"/>
      <c r="M39" s="301"/>
      <c r="N39" s="302"/>
      <c r="O39" s="290">
        <v>12</v>
      </c>
      <c r="P39" s="291"/>
      <c r="Q39" s="29" t="s">
        <v>425</v>
      </c>
      <c r="R39" s="30" t="s">
        <v>132</v>
      </c>
      <c r="S39" s="31" t="s">
        <v>424</v>
      </c>
      <c r="T39" s="290">
        <v>15</v>
      </c>
      <c r="U39" s="291"/>
      <c r="V39" s="133"/>
      <c r="W39" s="300">
        <v>1</v>
      </c>
      <c r="X39" s="301"/>
      <c r="Y39" s="302"/>
      <c r="Z39" s="284" t="s">
        <v>393</v>
      </c>
      <c r="AA39" s="284"/>
      <c r="AB39" s="284"/>
      <c r="AC39" s="284"/>
      <c r="AD39" s="284"/>
      <c r="AE39" s="284"/>
      <c r="AF39" s="284"/>
      <c r="AG39" s="285"/>
      <c r="AH39" s="89"/>
      <c r="AI39" s="288" t="s">
        <v>376</v>
      </c>
      <c r="AJ39" s="284"/>
      <c r="AK39" s="284"/>
      <c r="AL39" s="284"/>
      <c r="AM39" s="284"/>
      <c r="AN39" s="284" t="s">
        <v>394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98"/>
      <c r="D40" s="298"/>
      <c r="E40" s="298"/>
      <c r="F40" s="298"/>
      <c r="G40" s="298"/>
      <c r="H40" s="298"/>
      <c r="I40" s="298"/>
      <c r="J40" s="298"/>
      <c r="K40" s="303"/>
      <c r="L40" s="304"/>
      <c r="M40" s="304"/>
      <c r="N40" s="305"/>
      <c r="O40" s="290">
        <v>15</v>
      </c>
      <c r="P40" s="291"/>
      <c r="Q40" s="34" t="s">
        <v>424</v>
      </c>
      <c r="R40" s="35" t="s">
        <v>130</v>
      </c>
      <c r="S40" s="36" t="s">
        <v>425</v>
      </c>
      <c r="T40" s="290">
        <v>9</v>
      </c>
      <c r="U40" s="291"/>
      <c r="V40" s="133"/>
      <c r="W40" s="303"/>
      <c r="X40" s="304"/>
      <c r="Y40" s="305"/>
      <c r="Z40" s="284"/>
      <c r="AA40" s="284"/>
      <c r="AB40" s="284"/>
      <c r="AC40" s="284"/>
      <c r="AD40" s="284"/>
      <c r="AE40" s="284"/>
      <c r="AF40" s="284"/>
      <c r="AG40" s="285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98"/>
      <c r="D41" s="298"/>
      <c r="E41" s="298"/>
      <c r="F41" s="298"/>
      <c r="G41" s="298"/>
      <c r="H41" s="298"/>
      <c r="I41" s="298"/>
      <c r="J41" s="298"/>
      <c r="K41" s="310"/>
      <c r="L41" s="311"/>
      <c r="M41" s="311"/>
      <c r="N41" s="312"/>
      <c r="O41" s="290">
        <v>15</v>
      </c>
      <c r="P41" s="291"/>
      <c r="Q41" s="38" t="s">
        <v>424</v>
      </c>
      <c r="R41" s="39" t="s">
        <v>131</v>
      </c>
      <c r="S41" s="40" t="s">
        <v>425</v>
      </c>
      <c r="T41" s="290">
        <v>9</v>
      </c>
      <c r="U41" s="291"/>
      <c r="V41" s="133"/>
      <c r="W41" s="310"/>
      <c r="X41" s="311"/>
      <c r="Y41" s="312"/>
      <c r="Z41" s="284"/>
      <c r="AA41" s="284"/>
      <c r="AB41" s="284"/>
      <c r="AC41" s="284"/>
      <c r="AD41" s="284"/>
      <c r="AE41" s="284"/>
      <c r="AF41" s="284"/>
      <c r="AG41" s="285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84" t="s">
        <v>392</v>
      </c>
      <c r="D42" s="284"/>
      <c r="E42" s="284"/>
      <c r="F42" s="284"/>
      <c r="G42" s="284"/>
      <c r="H42" s="284"/>
      <c r="I42" s="284"/>
      <c r="J42" s="284"/>
      <c r="K42" s="300">
        <v>0</v>
      </c>
      <c r="L42" s="301"/>
      <c r="M42" s="301"/>
      <c r="N42" s="302"/>
      <c r="O42" s="290">
        <v>16</v>
      </c>
      <c r="P42" s="291"/>
      <c r="Q42" s="29" t="s">
        <v>425</v>
      </c>
      <c r="R42" s="30" t="s">
        <v>132</v>
      </c>
      <c r="S42" s="31" t="s">
        <v>424</v>
      </c>
      <c r="T42" s="290">
        <v>17</v>
      </c>
      <c r="U42" s="291"/>
      <c r="V42" s="133"/>
      <c r="W42" s="300">
        <v>2</v>
      </c>
      <c r="X42" s="301"/>
      <c r="Y42" s="302"/>
      <c r="Z42" s="298" t="s">
        <v>376</v>
      </c>
      <c r="AA42" s="298"/>
      <c r="AB42" s="298"/>
      <c r="AC42" s="298"/>
      <c r="AD42" s="298"/>
      <c r="AE42" s="298"/>
      <c r="AF42" s="298"/>
      <c r="AG42" s="309"/>
      <c r="AH42" s="89"/>
      <c r="AI42" s="288" t="s">
        <v>377</v>
      </c>
      <c r="AJ42" s="284"/>
      <c r="AK42" s="284"/>
      <c r="AL42" s="284"/>
      <c r="AM42" s="284"/>
      <c r="AN42" s="284" t="s">
        <v>393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84"/>
      <c r="D43" s="284"/>
      <c r="E43" s="284"/>
      <c r="F43" s="284"/>
      <c r="G43" s="284"/>
      <c r="H43" s="284"/>
      <c r="I43" s="284"/>
      <c r="J43" s="284"/>
      <c r="K43" s="303"/>
      <c r="L43" s="304"/>
      <c r="M43" s="304"/>
      <c r="N43" s="305"/>
      <c r="O43" s="290">
        <v>12</v>
      </c>
      <c r="P43" s="291"/>
      <c r="Q43" s="34" t="s">
        <v>425</v>
      </c>
      <c r="R43" s="35" t="s">
        <v>130</v>
      </c>
      <c r="S43" s="36" t="s">
        <v>424</v>
      </c>
      <c r="T43" s="290">
        <v>15</v>
      </c>
      <c r="U43" s="291"/>
      <c r="V43" s="133"/>
      <c r="W43" s="303"/>
      <c r="X43" s="304"/>
      <c r="Y43" s="305"/>
      <c r="Z43" s="298"/>
      <c r="AA43" s="298"/>
      <c r="AB43" s="298"/>
      <c r="AC43" s="298"/>
      <c r="AD43" s="298"/>
      <c r="AE43" s="298"/>
      <c r="AF43" s="298"/>
      <c r="AG43" s="309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84"/>
      <c r="D44" s="284"/>
      <c r="E44" s="284"/>
      <c r="F44" s="284"/>
      <c r="G44" s="284"/>
      <c r="H44" s="284"/>
      <c r="I44" s="284"/>
      <c r="J44" s="284"/>
      <c r="K44" s="310"/>
      <c r="L44" s="311"/>
      <c r="M44" s="311"/>
      <c r="N44" s="312"/>
      <c r="O44" s="290"/>
      <c r="P44" s="291"/>
      <c r="Q44" s="38" t="s">
        <v>425</v>
      </c>
      <c r="R44" s="39" t="s">
        <v>131</v>
      </c>
      <c r="S44" s="40" t="s">
        <v>425</v>
      </c>
      <c r="T44" s="290"/>
      <c r="U44" s="291"/>
      <c r="V44" s="133"/>
      <c r="W44" s="310"/>
      <c r="X44" s="311"/>
      <c r="Y44" s="312"/>
      <c r="Z44" s="298"/>
      <c r="AA44" s="298"/>
      <c r="AB44" s="298"/>
      <c r="AC44" s="298"/>
      <c r="AD44" s="298"/>
      <c r="AE44" s="298"/>
      <c r="AF44" s="298"/>
      <c r="AG44" s="309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98" t="s">
        <v>394</v>
      </c>
      <c r="D45" s="298"/>
      <c r="E45" s="298"/>
      <c r="F45" s="298"/>
      <c r="G45" s="298"/>
      <c r="H45" s="298"/>
      <c r="I45" s="298"/>
      <c r="J45" s="298"/>
      <c r="K45" s="300">
        <v>2</v>
      </c>
      <c r="L45" s="301"/>
      <c r="M45" s="301"/>
      <c r="N45" s="302"/>
      <c r="O45" s="290">
        <v>16</v>
      </c>
      <c r="P45" s="291"/>
      <c r="Q45" s="29" t="s">
        <v>425</v>
      </c>
      <c r="R45" s="30" t="s">
        <v>132</v>
      </c>
      <c r="S45" s="31" t="s">
        <v>424</v>
      </c>
      <c r="T45" s="290">
        <v>17</v>
      </c>
      <c r="U45" s="291"/>
      <c r="V45" s="133"/>
      <c r="W45" s="300">
        <v>1</v>
      </c>
      <c r="X45" s="301"/>
      <c r="Y45" s="302"/>
      <c r="Z45" s="284" t="s">
        <v>395</v>
      </c>
      <c r="AA45" s="284"/>
      <c r="AB45" s="284"/>
      <c r="AC45" s="284"/>
      <c r="AD45" s="284"/>
      <c r="AE45" s="284"/>
      <c r="AF45" s="284"/>
      <c r="AG45" s="285"/>
      <c r="AH45" s="89"/>
      <c r="AI45" s="288" t="s">
        <v>392</v>
      </c>
      <c r="AJ45" s="284"/>
      <c r="AK45" s="284"/>
      <c r="AL45" s="284"/>
      <c r="AM45" s="284"/>
      <c r="AN45" s="284" t="s">
        <v>376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98"/>
      <c r="D46" s="298"/>
      <c r="E46" s="298"/>
      <c r="F46" s="298"/>
      <c r="G46" s="298"/>
      <c r="H46" s="298"/>
      <c r="I46" s="298"/>
      <c r="J46" s="298"/>
      <c r="K46" s="303"/>
      <c r="L46" s="304"/>
      <c r="M46" s="304"/>
      <c r="N46" s="305"/>
      <c r="O46" s="290">
        <v>16</v>
      </c>
      <c r="P46" s="291"/>
      <c r="Q46" s="34" t="s">
        <v>424</v>
      </c>
      <c r="R46" s="35" t="s">
        <v>130</v>
      </c>
      <c r="S46" s="36" t="s">
        <v>425</v>
      </c>
      <c r="T46" s="290">
        <v>14</v>
      </c>
      <c r="U46" s="291"/>
      <c r="V46" s="133"/>
      <c r="W46" s="303"/>
      <c r="X46" s="304"/>
      <c r="Y46" s="305"/>
      <c r="Z46" s="284"/>
      <c r="AA46" s="284"/>
      <c r="AB46" s="284"/>
      <c r="AC46" s="284"/>
      <c r="AD46" s="284"/>
      <c r="AE46" s="284"/>
      <c r="AF46" s="284"/>
      <c r="AG46" s="285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99"/>
      <c r="D47" s="299"/>
      <c r="E47" s="299"/>
      <c r="F47" s="299"/>
      <c r="G47" s="299"/>
      <c r="H47" s="299"/>
      <c r="I47" s="299"/>
      <c r="J47" s="299"/>
      <c r="K47" s="306"/>
      <c r="L47" s="307"/>
      <c r="M47" s="307"/>
      <c r="N47" s="308"/>
      <c r="O47" s="292">
        <v>15</v>
      </c>
      <c r="P47" s="293"/>
      <c r="Q47" s="74" t="s">
        <v>424</v>
      </c>
      <c r="R47" s="75" t="s">
        <v>131</v>
      </c>
      <c r="S47" s="76" t="s">
        <v>425</v>
      </c>
      <c r="T47" s="292">
        <v>12</v>
      </c>
      <c r="U47" s="293"/>
      <c r="V47" s="134"/>
      <c r="W47" s="306"/>
      <c r="X47" s="307"/>
      <c r="Y47" s="308"/>
      <c r="Z47" s="286"/>
      <c r="AA47" s="286"/>
      <c r="AB47" s="286"/>
      <c r="AC47" s="286"/>
      <c r="AD47" s="286"/>
      <c r="AE47" s="286"/>
      <c r="AF47" s="286"/>
      <c r="AG47" s="287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134</v>
      </c>
      <c r="B51" s="270" t="s">
        <v>21</v>
      </c>
      <c r="C51" s="271"/>
      <c r="D51" s="272"/>
      <c r="E51" s="77"/>
      <c r="F51" s="279" t="s">
        <v>392</v>
      </c>
      <c r="G51" s="279"/>
      <c r="H51" s="279"/>
      <c r="I51" s="279"/>
      <c r="J51" s="279"/>
      <c r="K51" s="279" t="s">
        <v>376</v>
      </c>
      <c r="L51" s="279"/>
      <c r="M51" s="279"/>
      <c r="N51" s="279"/>
      <c r="O51" s="279"/>
      <c r="P51" s="279" t="s">
        <v>377</v>
      </c>
      <c r="Q51" s="279"/>
      <c r="R51" s="279"/>
      <c r="S51" s="279"/>
      <c r="T51" s="279"/>
      <c r="U51" s="279" t="s">
        <v>393</v>
      </c>
      <c r="V51" s="279"/>
      <c r="W51" s="279"/>
      <c r="X51" s="279"/>
      <c r="Y51" s="279"/>
      <c r="Z51" s="279" t="s">
        <v>394</v>
      </c>
      <c r="AA51" s="279"/>
      <c r="AB51" s="279"/>
      <c r="AC51" s="279"/>
      <c r="AD51" s="279"/>
      <c r="AE51" s="279" t="s">
        <v>395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135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392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0</v>
      </c>
      <c r="L55" s="121"/>
      <c r="M55" s="79" t="s">
        <v>136</v>
      </c>
      <c r="N55" s="121"/>
      <c r="O55" s="123">
        <v>2</v>
      </c>
      <c r="P55" s="121">
        <v>1</v>
      </c>
      <c r="Q55" s="121"/>
      <c r="R55" s="79" t="s">
        <v>137</v>
      </c>
      <c r="S55" s="121"/>
      <c r="T55" s="123">
        <v>2</v>
      </c>
      <c r="U55" s="121">
        <v>2</v>
      </c>
      <c r="V55" s="121"/>
      <c r="W55" s="79" t="s">
        <v>138</v>
      </c>
      <c r="X55" s="121"/>
      <c r="Y55" s="123">
        <v>1</v>
      </c>
      <c r="Z55" s="121">
        <v>2</v>
      </c>
      <c r="AA55" s="121"/>
      <c r="AB55" s="79" t="s">
        <v>139</v>
      </c>
      <c r="AC55" s="121"/>
      <c r="AD55" s="123">
        <v>1</v>
      </c>
      <c r="AE55" s="121"/>
      <c r="AF55" s="121"/>
      <c r="AG55" s="121"/>
      <c r="AH55" s="121"/>
      <c r="AI55" s="123"/>
      <c r="AJ55" s="232">
        <v>2</v>
      </c>
      <c r="AK55" s="198" t="s">
        <v>140</v>
      </c>
      <c r="AL55" s="200">
        <v>2</v>
      </c>
      <c r="AM55" s="205">
        <v>0.8333333333333334</v>
      </c>
      <c r="AN55" s="206"/>
      <c r="AO55" s="207"/>
      <c r="AP55" s="209">
        <v>0.9867549668874173</v>
      </c>
      <c r="AQ55" s="245">
        <v>3</v>
      </c>
      <c r="AS55" s="130">
        <v>4</v>
      </c>
      <c r="AT55" s="130">
        <v>0</v>
      </c>
      <c r="AU55" s="130">
        <v>11</v>
      </c>
      <c r="AV55" s="130">
        <v>11</v>
      </c>
      <c r="AX55" s="195">
        <v>4</v>
      </c>
      <c r="AY55" s="195">
        <v>3</v>
      </c>
      <c r="AZ55" s="195">
        <v>4</v>
      </c>
      <c r="BA55" s="195">
        <v>400</v>
      </c>
      <c r="BB55" s="195">
        <v>30</v>
      </c>
      <c r="BC55" s="195">
        <v>434</v>
      </c>
      <c r="BD55" s="195">
        <v>0.8333333333333334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427</v>
      </c>
      <c r="L56" s="121"/>
      <c r="M56" s="121"/>
      <c r="N56" s="121"/>
      <c r="O56" s="123"/>
      <c r="P56" s="121" t="s">
        <v>427</v>
      </c>
      <c r="Q56" s="121"/>
      <c r="R56" s="121"/>
      <c r="S56" s="121"/>
      <c r="T56" s="123"/>
      <c r="U56" s="121" t="s">
        <v>428</v>
      </c>
      <c r="V56" s="121"/>
      <c r="W56" s="121"/>
      <c r="X56" s="121"/>
      <c r="Y56" s="123"/>
      <c r="Z56" s="121" t="s">
        <v>428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428</v>
      </c>
      <c r="P57" s="121"/>
      <c r="Q57" s="121"/>
      <c r="R57" s="121"/>
      <c r="S57" s="121"/>
      <c r="T57" s="123" t="s">
        <v>428</v>
      </c>
      <c r="U57" s="121"/>
      <c r="V57" s="121"/>
      <c r="W57" s="121"/>
      <c r="X57" s="121"/>
      <c r="Y57" s="123" t="s">
        <v>427</v>
      </c>
      <c r="Z57" s="121"/>
      <c r="AA57" s="121"/>
      <c r="AB57" s="121"/>
      <c r="AC57" s="121"/>
      <c r="AD57" s="123" t="s">
        <v>427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16</v>
      </c>
      <c r="L58" s="121" t="s">
        <v>427</v>
      </c>
      <c r="M58" s="121" t="s">
        <v>140</v>
      </c>
      <c r="N58" s="121" t="s">
        <v>428</v>
      </c>
      <c r="O58" s="123">
        <v>17</v>
      </c>
      <c r="P58" s="121">
        <v>15</v>
      </c>
      <c r="Q58" s="121" t="s">
        <v>428</v>
      </c>
      <c r="R58" s="121" t="s">
        <v>140</v>
      </c>
      <c r="S58" s="121" t="s">
        <v>427</v>
      </c>
      <c r="T58" s="123">
        <v>12</v>
      </c>
      <c r="U58" s="121">
        <v>15</v>
      </c>
      <c r="V58" s="121" t="s">
        <v>428</v>
      </c>
      <c r="W58" s="121" t="s">
        <v>140</v>
      </c>
      <c r="X58" s="121" t="s">
        <v>427</v>
      </c>
      <c r="Y58" s="123">
        <v>11</v>
      </c>
      <c r="Z58" s="121">
        <v>13</v>
      </c>
      <c r="AA58" s="121" t="s">
        <v>427</v>
      </c>
      <c r="AB58" s="121" t="s">
        <v>140</v>
      </c>
      <c r="AC58" s="121" t="s">
        <v>428</v>
      </c>
      <c r="AD58" s="123">
        <v>15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12</v>
      </c>
      <c r="L59" s="121" t="s">
        <v>427</v>
      </c>
      <c r="M59" s="121" t="s">
        <v>33</v>
      </c>
      <c r="N59" s="121" t="s">
        <v>428</v>
      </c>
      <c r="O59" s="123">
        <v>15</v>
      </c>
      <c r="P59" s="121">
        <v>9</v>
      </c>
      <c r="Q59" s="121" t="s">
        <v>427</v>
      </c>
      <c r="R59" s="121" t="s">
        <v>33</v>
      </c>
      <c r="S59" s="121" t="s">
        <v>428</v>
      </c>
      <c r="T59" s="123">
        <v>15</v>
      </c>
      <c r="U59" s="121">
        <v>13</v>
      </c>
      <c r="V59" s="121" t="s">
        <v>427</v>
      </c>
      <c r="W59" s="121" t="s">
        <v>33</v>
      </c>
      <c r="X59" s="121" t="s">
        <v>428</v>
      </c>
      <c r="Y59" s="123">
        <v>15</v>
      </c>
      <c r="Z59" s="121">
        <v>15</v>
      </c>
      <c r="AA59" s="121" t="s">
        <v>428</v>
      </c>
      <c r="AB59" s="121" t="s">
        <v>33</v>
      </c>
      <c r="AC59" s="121" t="s">
        <v>427</v>
      </c>
      <c r="AD59" s="123">
        <v>11</v>
      </c>
      <c r="AE59" s="121"/>
      <c r="AF59" s="121"/>
      <c r="AG59" s="121"/>
      <c r="AH59" s="121"/>
      <c r="AI59" s="123"/>
      <c r="AJ59" s="232"/>
      <c r="AK59" s="198"/>
      <c r="AL59" s="200"/>
      <c r="AM59" s="196">
        <v>5</v>
      </c>
      <c r="AN59" s="198" t="s">
        <v>33</v>
      </c>
      <c r="AO59" s="200">
        <v>6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0</v>
      </c>
      <c r="L60" s="121" t="s">
        <v>427</v>
      </c>
      <c r="M60" s="121" t="s">
        <v>33</v>
      </c>
      <c r="N60" s="121" t="s">
        <v>427</v>
      </c>
      <c r="O60" s="123">
        <v>0</v>
      </c>
      <c r="P60" s="121">
        <v>9</v>
      </c>
      <c r="Q60" s="121" t="s">
        <v>427</v>
      </c>
      <c r="R60" s="121" t="s">
        <v>33</v>
      </c>
      <c r="S60" s="121" t="s">
        <v>428</v>
      </c>
      <c r="T60" s="123">
        <v>15</v>
      </c>
      <c r="U60" s="121">
        <v>17</v>
      </c>
      <c r="V60" s="121" t="s">
        <v>428</v>
      </c>
      <c r="W60" s="121" t="s">
        <v>33</v>
      </c>
      <c r="X60" s="121" t="s">
        <v>427</v>
      </c>
      <c r="Y60" s="123">
        <v>16</v>
      </c>
      <c r="Z60" s="121">
        <v>15</v>
      </c>
      <c r="AA60" s="121" t="s">
        <v>428</v>
      </c>
      <c r="AB60" s="127" t="s">
        <v>33</v>
      </c>
      <c r="AC60" s="121" t="s">
        <v>427</v>
      </c>
      <c r="AD60" s="123">
        <v>9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376</v>
      </c>
      <c r="C61" s="214"/>
      <c r="D61" s="215"/>
      <c r="E61" s="219" t="s">
        <v>119</v>
      </c>
      <c r="F61" s="125">
        <v>2</v>
      </c>
      <c r="G61" s="125"/>
      <c r="H61" s="125" t="s">
        <v>429</v>
      </c>
      <c r="I61" s="125"/>
      <c r="J61" s="125">
        <v>0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2</v>
      </c>
      <c r="V61" s="125"/>
      <c r="W61" s="80" t="s">
        <v>141</v>
      </c>
      <c r="X61" s="125"/>
      <c r="Y61" s="126">
        <v>0</v>
      </c>
      <c r="Z61" s="125">
        <v>2</v>
      </c>
      <c r="AA61" s="125"/>
      <c r="AB61" s="80" t="s">
        <v>142</v>
      </c>
      <c r="AC61" s="125"/>
      <c r="AD61" s="126">
        <v>0</v>
      </c>
      <c r="AE61" s="125">
        <v>2</v>
      </c>
      <c r="AF61" s="125"/>
      <c r="AG61" s="79" t="s">
        <v>143</v>
      </c>
      <c r="AH61" s="125"/>
      <c r="AI61" s="126">
        <v>1</v>
      </c>
      <c r="AJ61" s="231">
        <v>4</v>
      </c>
      <c r="AK61" s="234" t="s">
        <v>33</v>
      </c>
      <c r="AL61" s="235">
        <v>0</v>
      </c>
      <c r="AM61" s="202">
        <v>8</v>
      </c>
      <c r="AN61" s="203"/>
      <c r="AO61" s="204"/>
      <c r="AP61" s="208">
        <v>1.2293577981651376</v>
      </c>
      <c r="AQ61" s="211">
        <v>1</v>
      </c>
      <c r="AS61" s="130">
        <v>4</v>
      </c>
      <c r="AT61" s="130">
        <v>0</v>
      </c>
      <c r="AU61" s="130">
        <v>9</v>
      </c>
      <c r="AV61" s="130">
        <v>9</v>
      </c>
      <c r="AX61" s="195">
        <v>5</v>
      </c>
      <c r="AY61" s="195">
        <v>6</v>
      </c>
      <c r="AZ61" s="195">
        <v>5</v>
      </c>
      <c r="BA61" s="195">
        <v>500</v>
      </c>
      <c r="BB61" s="195">
        <v>60</v>
      </c>
      <c r="BC61" s="195">
        <v>565</v>
      </c>
      <c r="BD61" s="195">
        <v>8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428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428</v>
      </c>
      <c r="V62" s="121"/>
      <c r="W62" s="121"/>
      <c r="X62" s="121"/>
      <c r="Y62" s="123"/>
      <c r="Z62" s="121" t="s">
        <v>428</v>
      </c>
      <c r="AA62" s="121"/>
      <c r="AB62" s="121"/>
      <c r="AC62" s="121"/>
      <c r="AD62" s="123"/>
      <c r="AE62" s="121" t="s">
        <v>428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427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427</v>
      </c>
      <c r="Z63" s="121"/>
      <c r="AA63" s="121"/>
      <c r="AB63" s="121"/>
      <c r="AC63" s="121"/>
      <c r="AD63" s="123" t="s">
        <v>427</v>
      </c>
      <c r="AE63" s="121"/>
      <c r="AF63" s="121"/>
      <c r="AG63" s="121"/>
      <c r="AH63" s="121"/>
      <c r="AI63" s="123" t="s">
        <v>427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17</v>
      </c>
      <c r="G64" s="121" t="s">
        <v>428</v>
      </c>
      <c r="H64" s="121" t="s">
        <v>140</v>
      </c>
      <c r="I64" s="121" t="s">
        <v>427</v>
      </c>
      <c r="J64" s="121">
        <v>16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15</v>
      </c>
      <c r="V64" s="121" t="s">
        <v>428</v>
      </c>
      <c r="W64" s="121" t="s">
        <v>140</v>
      </c>
      <c r="X64" s="121" t="s">
        <v>427</v>
      </c>
      <c r="Y64" s="123">
        <v>13</v>
      </c>
      <c r="Z64" s="121">
        <v>15</v>
      </c>
      <c r="AA64" s="121" t="s">
        <v>428</v>
      </c>
      <c r="AB64" s="121" t="s">
        <v>140</v>
      </c>
      <c r="AC64" s="121" t="s">
        <v>427</v>
      </c>
      <c r="AD64" s="123">
        <v>11</v>
      </c>
      <c r="AE64" s="121">
        <v>12</v>
      </c>
      <c r="AF64" s="121" t="s">
        <v>427</v>
      </c>
      <c r="AG64" s="121" t="s">
        <v>140</v>
      </c>
      <c r="AH64" s="121" t="s">
        <v>428</v>
      </c>
      <c r="AI64" s="123">
        <v>15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15</v>
      </c>
      <c r="G65" s="121" t="s">
        <v>428</v>
      </c>
      <c r="H65" s="121" t="s">
        <v>33</v>
      </c>
      <c r="I65" s="121" t="s">
        <v>427</v>
      </c>
      <c r="J65" s="121">
        <v>12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15</v>
      </c>
      <c r="V65" s="121" t="s">
        <v>428</v>
      </c>
      <c r="W65" s="121" t="s">
        <v>33</v>
      </c>
      <c r="X65" s="121" t="s">
        <v>427</v>
      </c>
      <c r="Y65" s="123">
        <v>10</v>
      </c>
      <c r="Z65" s="121">
        <v>15</v>
      </c>
      <c r="AA65" s="121" t="s">
        <v>428</v>
      </c>
      <c r="AB65" s="121" t="s">
        <v>33</v>
      </c>
      <c r="AC65" s="121" t="s">
        <v>427</v>
      </c>
      <c r="AD65" s="123">
        <v>12</v>
      </c>
      <c r="AE65" s="121">
        <v>15</v>
      </c>
      <c r="AF65" s="121" t="s">
        <v>428</v>
      </c>
      <c r="AG65" s="121" t="s">
        <v>33</v>
      </c>
      <c r="AH65" s="121" t="s">
        <v>427</v>
      </c>
      <c r="AI65" s="123">
        <v>7</v>
      </c>
      <c r="AJ65" s="232"/>
      <c r="AK65" s="198"/>
      <c r="AL65" s="200"/>
      <c r="AM65" s="196">
        <v>8</v>
      </c>
      <c r="AN65" s="198" t="s">
        <v>33</v>
      </c>
      <c r="AO65" s="200">
        <v>1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0</v>
      </c>
      <c r="G66" s="127" t="s">
        <v>427</v>
      </c>
      <c r="H66" s="127" t="s">
        <v>33</v>
      </c>
      <c r="I66" s="127" t="s">
        <v>427</v>
      </c>
      <c r="J66" s="127">
        <v>0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0</v>
      </c>
      <c r="V66" s="121" t="s">
        <v>427</v>
      </c>
      <c r="W66" s="121" t="s">
        <v>33</v>
      </c>
      <c r="X66" s="121" t="s">
        <v>427</v>
      </c>
      <c r="Y66" s="123">
        <v>0</v>
      </c>
      <c r="Z66" s="121">
        <v>0</v>
      </c>
      <c r="AA66" s="121" t="s">
        <v>427</v>
      </c>
      <c r="AB66" s="121" t="s">
        <v>33</v>
      </c>
      <c r="AC66" s="121" t="s">
        <v>427</v>
      </c>
      <c r="AD66" s="123">
        <v>0</v>
      </c>
      <c r="AE66" s="121">
        <v>15</v>
      </c>
      <c r="AF66" s="121" t="s">
        <v>428</v>
      </c>
      <c r="AG66" s="127" t="s">
        <v>33</v>
      </c>
      <c r="AH66" s="121" t="s">
        <v>427</v>
      </c>
      <c r="AI66" s="123">
        <v>13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377</v>
      </c>
      <c r="C67" s="214"/>
      <c r="D67" s="215"/>
      <c r="E67" s="219" t="s">
        <v>119</v>
      </c>
      <c r="F67" s="125">
        <v>2</v>
      </c>
      <c r="G67" s="125"/>
      <c r="H67" s="125" t="s">
        <v>430</v>
      </c>
      <c r="I67" s="125"/>
      <c r="J67" s="126">
        <v>1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2</v>
      </c>
      <c r="V67" s="125"/>
      <c r="W67" s="80" t="s">
        <v>144</v>
      </c>
      <c r="X67" s="125"/>
      <c r="Y67" s="126">
        <v>1</v>
      </c>
      <c r="Z67" s="125">
        <v>2</v>
      </c>
      <c r="AA67" s="125"/>
      <c r="AB67" s="80" t="s">
        <v>145</v>
      </c>
      <c r="AC67" s="125"/>
      <c r="AD67" s="126">
        <v>0</v>
      </c>
      <c r="AE67" s="125">
        <v>2</v>
      </c>
      <c r="AF67" s="125"/>
      <c r="AG67" s="79" t="s">
        <v>146</v>
      </c>
      <c r="AH67" s="125"/>
      <c r="AI67" s="126">
        <v>1</v>
      </c>
      <c r="AJ67" s="231">
        <v>4</v>
      </c>
      <c r="AK67" s="234" t="s">
        <v>33</v>
      </c>
      <c r="AL67" s="235">
        <v>0</v>
      </c>
      <c r="AM67" s="202">
        <v>2.6666666666666665</v>
      </c>
      <c r="AN67" s="203"/>
      <c r="AO67" s="204"/>
      <c r="AP67" s="208">
        <v>1.3652173913043477</v>
      </c>
      <c r="AQ67" s="211">
        <v>2</v>
      </c>
      <c r="AS67" s="130">
        <v>4</v>
      </c>
      <c r="AT67" s="130">
        <v>0</v>
      </c>
      <c r="AU67" s="130">
        <v>11</v>
      </c>
      <c r="AV67" s="130">
        <v>11</v>
      </c>
      <c r="AX67" s="195">
        <v>5</v>
      </c>
      <c r="AY67" s="195">
        <v>5</v>
      </c>
      <c r="AZ67" s="195">
        <v>6</v>
      </c>
      <c r="BA67" s="195">
        <v>500</v>
      </c>
      <c r="BB67" s="195">
        <v>50</v>
      </c>
      <c r="BC67" s="195">
        <v>556</v>
      </c>
      <c r="BD67" s="195">
        <v>2.6666666666666665</v>
      </c>
    </row>
    <row r="68" spans="1:56" ht="13.5" customHeight="1" hidden="1">
      <c r="A68" s="262"/>
      <c r="B68" s="213"/>
      <c r="C68" s="214"/>
      <c r="D68" s="215"/>
      <c r="E68" s="220"/>
      <c r="F68" s="121" t="s">
        <v>428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428</v>
      </c>
      <c r="V68" s="121"/>
      <c r="W68" s="121"/>
      <c r="X68" s="121"/>
      <c r="Y68" s="123"/>
      <c r="Z68" s="121" t="s">
        <v>428</v>
      </c>
      <c r="AA68" s="121"/>
      <c r="AB68" s="121"/>
      <c r="AC68" s="121"/>
      <c r="AD68" s="123"/>
      <c r="AE68" s="121" t="s">
        <v>428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427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427</v>
      </c>
      <c r="Z69" s="121"/>
      <c r="AA69" s="121"/>
      <c r="AB69" s="121"/>
      <c r="AC69" s="121"/>
      <c r="AD69" s="123" t="s">
        <v>427</v>
      </c>
      <c r="AE69" s="121"/>
      <c r="AF69" s="121"/>
      <c r="AG69" s="121"/>
      <c r="AH69" s="121"/>
      <c r="AI69" s="123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12</v>
      </c>
      <c r="G70" s="121" t="s">
        <v>427</v>
      </c>
      <c r="H70" s="121" t="s">
        <v>140</v>
      </c>
      <c r="I70" s="121" t="s">
        <v>428</v>
      </c>
      <c r="J70" s="123">
        <v>15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12</v>
      </c>
      <c r="V70" s="121" t="s">
        <v>427</v>
      </c>
      <c r="W70" s="121" t="s">
        <v>140</v>
      </c>
      <c r="X70" s="121" t="s">
        <v>428</v>
      </c>
      <c r="Y70" s="123">
        <v>15</v>
      </c>
      <c r="Z70" s="121">
        <v>15</v>
      </c>
      <c r="AA70" s="121" t="s">
        <v>428</v>
      </c>
      <c r="AB70" s="121" t="s">
        <v>140</v>
      </c>
      <c r="AC70" s="121" t="s">
        <v>427</v>
      </c>
      <c r="AD70" s="123">
        <v>11</v>
      </c>
      <c r="AE70" s="121">
        <v>15</v>
      </c>
      <c r="AF70" s="121" t="s">
        <v>428</v>
      </c>
      <c r="AG70" s="121" t="s">
        <v>140</v>
      </c>
      <c r="AH70" s="121" t="s">
        <v>427</v>
      </c>
      <c r="AI70" s="123">
        <v>6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15</v>
      </c>
      <c r="G71" s="121" t="s">
        <v>428</v>
      </c>
      <c r="H71" s="121" t="s">
        <v>33</v>
      </c>
      <c r="I71" s="121" t="s">
        <v>427</v>
      </c>
      <c r="J71" s="123">
        <v>9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15</v>
      </c>
      <c r="V71" s="121" t="s">
        <v>428</v>
      </c>
      <c r="W71" s="121" t="s">
        <v>33</v>
      </c>
      <c r="X71" s="121" t="s">
        <v>427</v>
      </c>
      <c r="Y71" s="123">
        <v>9</v>
      </c>
      <c r="Z71" s="121">
        <v>15</v>
      </c>
      <c r="AA71" s="121" t="s">
        <v>428</v>
      </c>
      <c r="AB71" s="121" t="s">
        <v>33</v>
      </c>
      <c r="AC71" s="121" t="s">
        <v>427</v>
      </c>
      <c r="AD71" s="123">
        <v>7</v>
      </c>
      <c r="AE71" s="121">
        <v>13</v>
      </c>
      <c r="AF71" s="121" t="s">
        <v>427</v>
      </c>
      <c r="AG71" s="121" t="s">
        <v>33</v>
      </c>
      <c r="AH71" s="121" t="s">
        <v>428</v>
      </c>
      <c r="AI71" s="123">
        <v>15</v>
      </c>
      <c r="AJ71" s="232"/>
      <c r="AK71" s="198"/>
      <c r="AL71" s="200"/>
      <c r="AM71" s="196">
        <v>8</v>
      </c>
      <c r="AN71" s="198" t="s">
        <v>33</v>
      </c>
      <c r="AO71" s="200">
        <v>3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15</v>
      </c>
      <c r="G72" s="127" t="s">
        <v>428</v>
      </c>
      <c r="H72" s="127" t="s">
        <v>33</v>
      </c>
      <c r="I72" s="127" t="s">
        <v>427</v>
      </c>
      <c r="J72" s="128">
        <v>9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15</v>
      </c>
      <c r="V72" s="121" t="s">
        <v>428</v>
      </c>
      <c r="W72" s="121" t="s">
        <v>33</v>
      </c>
      <c r="X72" s="121" t="s">
        <v>427</v>
      </c>
      <c r="Y72" s="123">
        <v>9</v>
      </c>
      <c r="Z72" s="121">
        <v>0</v>
      </c>
      <c r="AA72" s="121" t="s">
        <v>427</v>
      </c>
      <c r="AB72" s="121" t="s">
        <v>33</v>
      </c>
      <c r="AC72" s="121" t="s">
        <v>427</v>
      </c>
      <c r="AD72" s="123">
        <v>0</v>
      </c>
      <c r="AE72" s="121">
        <v>15</v>
      </c>
      <c r="AF72" s="121" t="s">
        <v>428</v>
      </c>
      <c r="AG72" s="127" t="s">
        <v>33</v>
      </c>
      <c r="AH72" s="121" t="s">
        <v>427</v>
      </c>
      <c r="AI72" s="123">
        <v>10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393</v>
      </c>
      <c r="C73" s="214"/>
      <c r="D73" s="215"/>
      <c r="E73" s="219" t="s">
        <v>119</v>
      </c>
      <c r="F73" s="125">
        <v>1</v>
      </c>
      <c r="G73" s="125"/>
      <c r="H73" s="125" t="s">
        <v>431</v>
      </c>
      <c r="I73" s="125"/>
      <c r="J73" s="126">
        <v>2</v>
      </c>
      <c r="K73" s="125">
        <v>0</v>
      </c>
      <c r="L73" s="125"/>
      <c r="M73" s="125" t="s">
        <v>432</v>
      </c>
      <c r="N73" s="125"/>
      <c r="O73" s="126">
        <v>2</v>
      </c>
      <c r="P73" s="125">
        <v>1</v>
      </c>
      <c r="Q73" s="125"/>
      <c r="R73" s="125" t="s">
        <v>433</v>
      </c>
      <c r="S73" s="125"/>
      <c r="T73" s="126">
        <v>2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0</v>
      </c>
      <c r="AF73" s="125"/>
      <c r="AG73" s="79" t="s">
        <v>147</v>
      </c>
      <c r="AH73" s="125"/>
      <c r="AI73" s="126">
        <v>2</v>
      </c>
      <c r="AJ73" s="231">
        <v>0</v>
      </c>
      <c r="AK73" s="234" t="s">
        <v>33</v>
      </c>
      <c r="AL73" s="235">
        <v>4</v>
      </c>
      <c r="AM73" s="202">
        <v>0.25</v>
      </c>
      <c r="AN73" s="203"/>
      <c r="AO73" s="204"/>
      <c r="AP73" s="208">
        <v>0.8367346938775511</v>
      </c>
      <c r="AQ73" s="211">
        <v>6</v>
      </c>
      <c r="AS73" s="130">
        <v>4</v>
      </c>
      <c r="AT73" s="130">
        <v>0</v>
      </c>
      <c r="AU73" s="130">
        <v>10</v>
      </c>
      <c r="AV73" s="130">
        <v>10</v>
      </c>
      <c r="AX73" s="195">
        <v>1</v>
      </c>
      <c r="AY73" s="195">
        <v>1</v>
      </c>
      <c r="AZ73" s="195">
        <v>1</v>
      </c>
      <c r="BA73" s="195">
        <v>100</v>
      </c>
      <c r="BB73" s="195">
        <v>10</v>
      </c>
      <c r="BC73" s="195">
        <v>111</v>
      </c>
      <c r="BD73" s="195">
        <v>0.25</v>
      </c>
    </row>
    <row r="74" spans="1:56" ht="13.5" customHeight="1" hidden="1">
      <c r="A74" s="262"/>
      <c r="B74" s="213"/>
      <c r="C74" s="214"/>
      <c r="D74" s="215"/>
      <c r="E74" s="220"/>
      <c r="F74" s="121" t="s">
        <v>427</v>
      </c>
      <c r="G74" s="121"/>
      <c r="H74" s="121"/>
      <c r="I74" s="121"/>
      <c r="J74" s="123"/>
      <c r="K74" s="121" t="s">
        <v>427</v>
      </c>
      <c r="L74" s="121"/>
      <c r="M74" s="121"/>
      <c r="N74" s="121"/>
      <c r="O74" s="123"/>
      <c r="P74" s="121" t="s">
        <v>427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427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428</v>
      </c>
      <c r="K75" s="121"/>
      <c r="L75" s="121"/>
      <c r="M75" s="121"/>
      <c r="N75" s="121"/>
      <c r="O75" s="123" t="s">
        <v>428</v>
      </c>
      <c r="P75" s="121"/>
      <c r="Q75" s="121"/>
      <c r="R75" s="121"/>
      <c r="S75" s="121"/>
      <c r="T75" s="123" t="s">
        <v>428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428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11</v>
      </c>
      <c r="G76" s="121" t="s">
        <v>427</v>
      </c>
      <c r="H76" s="121" t="s">
        <v>140</v>
      </c>
      <c r="I76" s="121" t="s">
        <v>428</v>
      </c>
      <c r="J76" s="123">
        <v>15</v>
      </c>
      <c r="K76" s="121">
        <v>13</v>
      </c>
      <c r="L76" s="121" t="s">
        <v>427</v>
      </c>
      <c r="M76" s="121" t="s">
        <v>140</v>
      </c>
      <c r="N76" s="121" t="s">
        <v>428</v>
      </c>
      <c r="O76" s="123">
        <v>15</v>
      </c>
      <c r="P76" s="121">
        <v>15</v>
      </c>
      <c r="Q76" s="121" t="s">
        <v>428</v>
      </c>
      <c r="R76" s="121" t="s">
        <v>140</v>
      </c>
      <c r="S76" s="121" t="s">
        <v>427</v>
      </c>
      <c r="T76" s="123">
        <v>12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12</v>
      </c>
      <c r="AF76" s="121" t="s">
        <v>427</v>
      </c>
      <c r="AG76" s="121" t="s">
        <v>140</v>
      </c>
      <c r="AH76" s="121" t="s">
        <v>428</v>
      </c>
      <c r="AI76" s="123">
        <v>15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15</v>
      </c>
      <c r="G77" s="121" t="s">
        <v>428</v>
      </c>
      <c r="H77" s="121" t="s">
        <v>33</v>
      </c>
      <c r="I77" s="121" t="s">
        <v>427</v>
      </c>
      <c r="J77" s="123">
        <v>13</v>
      </c>
      <c r="K77" s="121">
        <v>10</v>
      </c>
      <c r="L77" s="121" t="s">
        <v>427</v>
      </c>
      <c r="M77" s="121" t="s">
        <v>33</v>
      </c>
      <c r="N77" s="121" t="s">
        <v>428</v>
      </c>
      <c r="O77" s="123">
        <v>15</v>
      </c>
      <c r="P77" s="121">
        <v>9</v>
      </c>
      <c r="Q77" s="121" t="s">
        <v>427</v>
      </c>
      <c r="R77" s="121" t="s">
        <v>33</v>
      </c>
      <c r="S77" s="121" t="s">
        <v>428</v>
      </c>
      <c r="T77" s="123">
        <v>15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13</v>
      </c>
      <c r="AF77" s="121" t="s">
        <v>427</v>
      </c>
      <c r="AG77" s="121" t="s">
        <v>33</v>
      </c>
      <c r="AH77" s="121" t="s">
        <v>428</v>
      </c>
      <c r="AI77" s="123">
        <v>15</v>
      </c>
      <c r="AJ77" s="232"/>
      <c r="AK77" s="198"/>
      <c r="AL77" s="200"/>
      <c r="AM77" s="196">
        <v>2</v>
      </c>
      <c r="AN77" s="198" t="s">
        <v>33</v>
      </c>
      <c r="AO77" s="200">
        <v>8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16</v>
      </c>
      <c r="G78" s="127" t="s">
        <v>427</v>
      </c>
      <c r="H78" s="127" t="s">
        <v>33</v>
      </c>
      <c r="I78" s="127" t="s">
        <v>428</v>
      </c>
      <c r="J78" s="128">
        <v>17</v>
      </c>
      <c r="K78" s="127">
        <v>0</v>
      </c>
      <c r="L78" s="127" t="s">
        <v>427</v>
      </c>
      <c r="M78" s="127" t="s">
        <v>33</v>
      </c>
      <c r="N78" s="127" t="s">
        <v>427</v>
      </c>
      <c r="O78" s="128">
        <v>0</v>
      </c>
      <c r="P78" s="127">
        <v>9</v>
      </c>
      <c r="Q78" s="127" t="s">
        <v>427</v>
      </c>
      <c r="R78" s="127" t="s">
        <v>33</v>
      </c>
      <c r="S78" s="127" t="s">
        <v>428</v>
      </c>
      <c r="T78" s="128">
        <v>15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0</v>
      </c>
      <c r="AF78" s="121" t="s">
        <v>427</v>
      </c>
      <c r="AG78" s="121" t="s">
        <v>33</v>
      </c>
      <c r="AH78" s="121" t="s">
        <v>427</v>
      </c>
      <c r="AI78" s="123">
        <v>0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394</v>
      </c>
      <c r="C79" s="214"/>
      <c r="D79" s="215"/>
      <c r="E79" s="219" t="s">
        <v>119</v>
      </c>
      <c r="F79" s="125">
        <v>1</v>
      </c>
      <c r="G79" s="125"/>
      <c r="H79" s="125" t="s">
        <v>434</v>
      </c>
      <c r="I79" s="125"/>
      <c r="J79" s="126">
        <v>2</v>
      </c>
      <c r="K79" s="125">
        <v>0</v>
      </c>
      <c r="L79" s="125"/>
      <c r="M79" s="125" t="s">
        <v>435</v>
      </c>
      <c r="N79" s="125"/>
      <c r="O79" s="126">
        <v>2</v>
      </c>
      <c r="P79" s="125">
        <v>0</v>
      </c>
      <c r="Q79" s="125"/>
      <c r="R79" s="125" t="s">
        <v>436</v>
      </c>
      <c r="S79" s="125"/>
      <c r="T79" s="126">
        <v>2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2</v>
      </c>
      <c r="AF79" s="125"/>
      <c r="AG79" s="80" t="s">
        <v>148</v>
      </c>
      <c r="AH79" s="125"/>
      <c r="AI79" s="126">
        <v>1</v>
      </c>
      <c r="AJ79" s="231">
        <v>1</v>
      </c>
      <c r="AK79" s="234" t="s">
        <v>33</v>
      </c>
      <c r="AL79" s="235">
        <v>3</v>
      </c>
      <c r="AM79" s="202">
        <v>0.42857142857142855</v>
      </c>
      <c r="AN79" s="203"/>
      <c r="AO79" s="204"/>
      <c r="AP79" s="208">
        <v>0.8424657534246576</v>
      </c>
      <c r="AQ79" s="211">
        <v>5</v>
      </c>
      <c r="AS79" s="130">
        <v>4</v>
      </c>
      <c r="AT79" s="130">
        <v>0</v>
      </c>
      <c r="AU79" s="130">
        <v>10</v>
      </c>
      <c r="AV79" s="130">
        <v>10</v>
      </c>
      <c r="AX79" s="195">
        <v>2</v>
      </c>
      <c r="AY79" s="195">
        <v>2</v>
      </c>
      <c r="AZ79" s="195">
        <v>2</v>
      </c>
      <c r="BA79" s="195">
        <v>200</v>
      </c>
      <c r="BB79" s="195">
        <v>20</v>
      </c>
      <c r="BC79" s="195">
        <v>222</v>
      </c>
      <c r="BD79" s="195">
        <v>0.42857142857142855</v>
      </c>
    </row>
    <row r="80" spans="1:56" ht="13.5" customHeight="1" hidden="1">
      <c r="A80" s="262"/>
      <c r="B80" s="213"/>
      <c r="C80" s="214"/>
      <c r="D80" s="215"/>
      <c r="E80" s="220"/>
      <c r="F80" s="121" t="s">
        <v>427</v>
      </c>
      <c r="G80" s="121"/>
      <c r="H80" s="121"/>
      <c r="I80" s="121"/>
      <c r="J80" s="123"/>
      <c r="K80" s="121" t="s">
        <v>427</v>
      </c>
      <c r="L80" s="121"/>
      <c r="M80" s="121"/>
      <c r="N80" s="121"/>
      <c r="O80" s="123"/>
      <c r="P80" s="121" t="s">
        <v>427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428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428</v>
      </c>
      <c r="K81" s="121"/>
      <c r="L81" s="121"/>
      <c r="M81" s="121"/>
      <c r="N81" s="121"/>
      <c r="O81" s="123" t="s">
        <v>428</v>
      </c>
      <c r="P81" s="121"/>
      <c r="Q81" s="121"/>
      <c r="R81" s="121"/>
      <c r="S81" s="121"/>
      <c r="T81" s="123" t="s">
        <v>428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427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15</v>
      </c>
      <c r="G82" s="121" t="s">
        <v>428</v>
      </c>
      <c r="H82" s="121" t="s">
        <v>140</v>
      </c>
      <c r="I82" s="121" t="s">
        <v>427</v>
      </c>
      <c r="J82" s="123">
        <v>13</v>
      </c>
      <c r="K82" s="121">
        <v>11</v>
      </c>
      <c r="L82" s="121" t="s">
        <v>427</v>
      </c>
      <c r="M82" s="121" t="s">
        <v>140</v>
      </c>
      <c r="N82" s="121" t="s">
        <v>428</v>
      </c>
      <c r="O82" s="123">
        <v>15</v>
      </c>
      <c r="P82" s="121">
        <v>11</v>
      </c>
      <c r="Q82" s="121" t="s">
        <v>427</v>
      </c>
      <c r="R82" s="121" t="s">
        <v>140</v>
      </c>
      <c r="S82" s="121" t="s">
        <v>428</v>
      </c>
      <c r="T82" s="123">
        <v>15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16</v>
      </c>
      <c r="AF82" s="121" t="s">
        <v>427</v>
      </c>
      <c r="AG82" s="121" t="s">
        <v>140</v>
      </c>
      <c r="AH82" s="121" t="s">
        <v>428</v>
      </c>
      <c r="AI82" s="123">
        <v>17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11</v>
      </c>
      <c r="G83" s="121" t="s">
        <v>427</v>
      </c>
      <c r="H83" s="121" t="s">
        <v>33</v>
      </c>
      <c r="I83" s="121" t="s">
        <v>428</v>
      </c>
      <c r="J83" s="123">
        <v>15</v>
      </c>
      <c r="K83" s="121">
        <v>12</v>
      </c>
      <c r="L83" s="121" t="s">
        <v>427</v>
      </c>
      <c r="M83" s="121" t="s">
        <v>33</v>
      </c>
      <c r="N83" s="121" t="s">
        <v>428</v>
      </c>
      <c r="O83" s="123">
        <v>15</v>
      </c>
      <c r="P83" s="121">
        <v>7</v>
      </c>
      <c r="Q83" s="121" t="s">
        <v>427</v>
      </c>
      <c r="R83" s="121" t="s">
        <v>33</v>
      </c>
      <c r="S83" s="121" t="s">
        <v>428</v>
      </c>
      <c r="T83" s="123">
        <v>15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16</v>
      </c>
      <c r="AF83" s="121" t="s">
        <v>428</v>
      </c>
      <c r="AG83" s="121" t="s">
        <v>33</v>
      </c>
      <c r="AH83" s="121" t="s">
        <v>427</v>
      </c>
      <c r="AI83" s="123">
        <v>14</v>
      </c>
      <c r="AJ83" s="232"/>
      <c r="AK83" s="198"/>
      <c r="AL83" s="200"/>
      <c r="AM83" s="196">
        <v>3</v>
      </c>
      <c r="AN83" s="198" t="s">
        <v>33</v>
      </c>
      <c r="AO83" s="200">
        <v>7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9</v>
      </c>
      <c r="G84" s="127" t="s">
        <v>427</v>
      </c>
      <c r="H84" s="127" t="s">
        <v>33</v>
      </c>
      <c r="I84" s="127" t="s">
        <v>428</v>
      </c>
      <c r="J84" s="128">
        <v>15</v>
      </c>
      <c r="K84" s="127">
        <v>0</v>
      </c>
      <c r="L84" s="127" t="s">
        <v>427</v>
      </c>
      <c r="M84" s="127" t="s">
        <v>33</v>
      </c>
      <c r="N84" s="127" t="s">
        <v>427</v>
      </c>
      <c r="O84" s="128">
        <v>0</v>
      </c>
      <c r="P84" s="127">
        <v>0</v>
      </c>
      <c r="Q84" s="127" t="s">
        <v>427</v>
      </c>
      <c r="R84" s="127" t="s">
        <v>33</v>
      </c>
      <c r="S84" s="127" t="s">
        <v>427</v>
      </c>
      <c r="T84" s="128">
        <v>0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15</v>
      </c>
      <c r="AF84" s="121" t="s">
        <v>428</v>
      </c>
      <c r="AG84" s="121" t="s">
        <v>33</v>
      </c>
      <c r="AH84" s="121" t="s">
        <v>427</v>
      </c>
      <c r="AI84" s="123">
        <v>12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395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1</v>
      </c>
      <c r="L85" s="125"/>
      <c r="M85" s="125" t="s">
        <v>437</v>
      </c>
      <c r="N85" s="125"/>
      <c r="O85" s="126">
        <v>2</v>
      </c>
      <c r="P85" s="125">
        <v>1</v>
      </c>
      <c r="Q85" s="125"/>
      <c r="R85" s="125" t="s">
        <v>438</v>
      </c>
      <c r="S85" s="125"/>
      <c r="T85" s="126">
        <v>2</v>
      </c>
      <c r="U85" s="125">
        <v>2</v>
      </c>
      <c r="V85" s="125"/>
      <c r="W85" s="125" t="s">
        <v>439</v>
      </c>
      <c r="X85" s="125"/>
      <c r="Y85" s="126">
        <v>0</v>
      </c>
      <c r="Z85" s="125">
        <v>1</v>
      </c>
      <c r="AA85" s="125"/>
      <c r="AB85" s="125" t="s">
        <v>440</v>
      </c>
      <c r="AC85" s="125"/>
      <c r="AD85" s="125">
        <v>2</v>
      </c>
      <c r="AE85" s="222"/>
      <c r="AF85" s="223"/>
      <c r="AG85" s="223"/>
      <c r="AH85" s="223"/>
      <c r="AI85" s="224"/>
      <c r="AJ85" s="231">
        <v>1</v>
      </c>
      <c r="AK85" s="234" t="s">
        <v>33</v>
      </c>
      <c r="AL85" s="235">
        <v>3</v>
      </c>
      <c r="AM85" s="202">
        <v>0.8333333333333334</v>
      </c>
      <c r="AN85" s="203"/>
      <c r="AO85" s="204"/>
      <c r="AP85" s="208">
        <v>0.8853503184713376</v>
      </c>
      <c r="AQ85" s="211">
        <v>4</v>
      </c>
      <c r="AS85" s="130">
        <v>4</v>
      </c>
      <c r="AT85" s="130">
        <v>0</v>
      </c>
      <c r="AU85" s="130">
        <v>11</v>
      </c>
      <c r="AV85" s="130">
        <v>11</v>
      </c>
      <c r="AX85" s="195">
        <v>2</v>
      </c>
      <c r="AY85" s="195">
        <v>3</v>
      </c>
      <c r="AZ85" s="195">
        <v>3</v>
      </c>
      <c r="BA85" s="195">
        <v>200</v>
      </c>
      <c r="BB85" s="195">
        <v>30</v>
      </c>
      <c r="BC85" s="195">
        <v>233</v>
      </c>
      <c r="BD85" s="195">
        <v>0.8333333333333334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427</v>
      </c>
      <c r="L86" s="121"/>
      <c r="M86" s="121"/>
      <c r="N86" s="121"/>
      <c r="O86" s="123"/>
      <c r="P86" s="121" t="s">
        <v>427</v>
      </c>
      <c r="Q86" s="121"/>
      <c r="R86" s="121"/>
      <c r="S86" s="121"/>
      <c r="T86" s="123"/>
      <c r="U86" s="121" t="s">
        <v>428</v>
      </c>
      <c r="V86" s="121"/>
      <c r="W86" s="121"/>
      <c r="X86" s="121"/>
      <c r="Y86" s="123"/>
      <c r="Z86" s="121" t="s">
        <v>427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428</v>
      </c>
      <c r="P87" s="121"/>
      <c r="Q87" s="121"/>
      <c r="R87" s="121"/>
      <c r="S87" s="121"/>
      <c r="T87" s="123" t="s">
        <v>428</v>
      </c>
      <c r="U87" s="121"/>
      <c r="V87" s="121"/>
      <c r="W87" s="121"/>
      <c r="X87" s="121"/>
      <c r="Y87" s="123" t="s">
        <v>427</v>
      </c>
      <c r="Z87" s="121"/>
      <c r="AA87" s="121"/>
      <c r="AB87" s="121"/>
      <c r="AC87" s="121"/>
      <c r="AD87" s="123" t="s">
        <v>428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15</v>
      </c>
      <c r="L88" s="121" t="s">
        <v>428</v>
      </c>
      <c r="M88" s="121" t="s">
        <v>140</v>
      </c>
      <c r="N88" s="121" t="s">
        <v>427</v>
      </c>
      <c r="O88" s="123">
        <v>12</v>
      </c>
      <c r="P88" s="121">
        <v>6</v>
      </c>
      <c r="Q88" s="121" t="s">
        <v>427</v>
      </c>
      <c r="R88" s="121" t="s">
        <v>140</v>
      </c>
      <c r="S88" s="121" t="s">
        <v>428</v>
      </c>
      <c r="T88" s="123">
        <v>15</v>
      </c>
      <c r="U88" s="121">
        <v>15</v>
      </c>
      <c r="V88" s="121" t="s">
        <v>428</v>
      </c>
      <c r="W88" s="121" t="s">
        <v>140</v>
      </c>
      <c r="X88" s="121" t="s">
        <v>427</v>
      </c>
      <c r="Y88" s="123">
        <v>12</v>
      </c>
      <c r="Z88" s="121">
        <v>17</v>
      </c>
      <c r="AA88" s="121" t="s">
        <v>428</v>
      </c>
      <c r="AB88" s="121" t="s">
        <v>140</v>
      </c>
      <c r="AC88" s="121" t="s">
        <v>427</v>
      </c>
      <c r="AD88" s="123">
        <v>16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7</v>
      </c>
      <c r="L89" s="121" t="s">
        <v>427</v>
      </c>
      <c r="M89" s="121" t="s">
        <v>33</v>
      </c>
      <c r="N89" s="121" t="s">
        <v>428</v>
      </c>
      <c r="O89" s="123">
        <v>15</v>
      </c>
      <c r="P89" s="121">
        <v>15</v>
      </c>
      <c r="Q89" s="121" t="s">
        <v>428</v>
      </c>
      <c r="R89" s="121" t="s">
        <v>33</v>
      </c>
      <c r="S89" s="121" t="s">
        <v>427</v>
      </c>
      <c r="T89" s="123">
        <v>13</v>
      </c>
      <c r="U89" s="121">
        <v>15</v>
      </c>
      <c r="V89" s="121" t="s">
        <v>428</v>
      </c>
      <c r="W89" s="121" t="s">
        <v>33</v>
      </c>
      <c r="X89" s="121" t="s">
        <v>427</v>
      </c>
      <c r="Y89" s="123">
        <v>13</v>
      </c>
      <c r="Z89" s="121">
        <v>14</v>
      </c>
      <c r="AA89" s="121" t="s">
        <v>427</v>
      </c>
      <c r="AB89" s="121" t="s">
        <v>33</v>
      </c>
      <c r="AC89" s="121" t="s">
        <v>428</v>
      </c>
      <c r="AD89" s="123">
        <v>16</v>
      </c>
      <c r="AE89" s="225"/>
      <c r="AF89" s="226"/>
      <c r="AG89" s="226"/>
      <c r="AH89" s="226"/>
      <c r="AI89" s="227"/>
      <c r="AJ89" s="232"/>
      <c r="AK89" s="198"/>
      <c r="AL89" s="200"/>
      <c r="AM89" s="196">
        <v>5</v>
      </c>
      <c r="AN89" s="198" t="s">
        <v>33</v>
      </c>
      <c r="AO89" s="200">
        <v>6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13</v>
      </c>
      <c r="L90" s="122" t="s">
        <v>427</v>
      </c>
      <c r="M90" s="122" t="s">
        <v>33</v>
      </c>
      <c r="N90" s="122" t="s">
        <v>428</v>
      </c>
      <c r="O90" s="124">
        <v>15</v>
      </c>
      <c r="P90" s="122">
        <v>10</v>
      </c>
      <c r="Q90" s="122" t="s">
        <v>427</v>
      </c>
      <c r="R90" s="122" t="s">
        <v>33</v>
      </c>
      <c r="S90" s="122" t="s">
        <v>428</v>
      </c>
      <c r="T90" s="124">
        <v>15</v>
      </c>
      <c r="U90" s="122">
        <v>0</v>
      </c>
      <c r="V90" s="122" t="s">
        <v>427</v>
      </c>
      <c r="W90" s="122" t="s">
        <v>33</v>
      </c>
      <c r="X90" s="122" t="s">
        <v>427</v>
      </c>
      <c r="Y90" s="124">
        <v>0</v>
      </c>
      <c r="Z90" s="122">
        <v>12</v>
      </c>
      <c r="AA90" s="122" t="s">
        <v>427</v>
      </c>
      <c r="AB90" s="122" t="s">
        <v>33</v>
      </c>
      <c r="AC90" s="122" t="s">
        <v>428</v>
      </c>
      <c r="AD90" s="124">
        <v>15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55</v>
      </c>
      <c r="G93" s="138" t="e">
        <v>#REF!</v>
      </c>
      <c r="H93" s="138">
        <v>48</v>
      </c>
      <c r="I93" s="138" t="e">
        <v>#REF!</v>
      </c>
      <c r="J93" s="138">
        <v>60</v>
      </c>
      <c r="K93" s="138">
        <v>74</v>
      </c>
      <c r="L93" s="138" t="e">
        <v>#REF!</v>
      </c>
      <c r="M93" s="138">
        <v>87</v>
      </c>
      <c r="N93" s="138" t="e">
        <v>#REF!</v>
      </c>
      <c r="O93" s="138">
        <v>53</v>
      </c>
      <c r="P93" s="138">
        <v>75</v>
      </c>
      <c r="Q93" s="138" t="e">
        <v>#REF!</v>
      </c>
      <c r="R93" s="138">
        <v>77</v>
      </c>
      <c r="S93" s="138" t="e">
        <v>#REF!</v>
      </c>
      <c r="T93" s="138">
        <v>78</v>
      </c>
      <c r="U93" s="138">
        <v>53</v>
      </c>
      <c r="W93" s="138">
        <v>90</v>
      </c>
      <c r="Y93" s="138">
        <v>75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149</v>
      </c>
      <c r="CD115" s="130" t="s">
        <v>150</v>
      </c>
      <c r="CG115" s="130" t="s">
        <v>151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55</v>
      </c>
      <c r="G117" s="138" t="e">
        <v>#REF!</v>
      </c>
      <c r="H117" s="138">
        <v>48</v>
      </c>
      <c r="I117" s="138" t="e">
        <v>#REF!</v>
      </c>
      <c r="J117" s="138">
        <v>60</v>
      </c>
      <c r="K117" s="138">
        <v>74</v>
      </c>
      <c r="L117" s="138" t="e">
        <v>#REF!</v>
      </c>
      <c r="M117" s="138">
        <v>87</v>
      </c>
      <c r="N117" s="138" t="e">
        <v>#REF!</v>
      </c>
      <c r="O117" s="138">
        <v>53</v>
      </c>
      <c r="P117" s="138">
        <v>75</v>
      </c>
      <c r="Q117" s="138" t="e">
        <v>#REF!</v>
      </c>
      <c r="R117" s="138">
        <v>77</v>
      </c>
      <c r="S117" s="138" t="e">
        <v>#REF!</v>
      </c>
      <c r="T117" s="138">
        <v>78</v>
      </c>
      <c r="U117" s="138">
        <v>53</v>
      </c>
      <c r="W117" s="138">
        <v>90</v>
      </c>
      <c r="Y117" s="138">
        <v>75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152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153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A4:B4"/>
    <mergeCell ref="C4:L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7:B7"/>
    <mergeCell ref="C7:K7"/>
    <mergeCell ref="M7:O7"/>
    <mergeCell ref="P7:Y7"/>
    <mergeCell ref="A9:AQ9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W12:Y14"/>
    <mergeCell ref="Z12:AG14"/>
    <mergeCell ref="AI12:AM14"/>
    <mergeCell ref="AN12:AQ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G17"/>
    <mergeCell ref="AI15:AM17"/>
    <mergeCell ref="AN15:AQ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G20"/>
    <mergeCell ref="AI18:AM20"/>
    <mergeCell ref="AN18:AQ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G23"/>
    <mergeCell ref="AI21:AM23"/>
    <mergeCell ref="AN21:AQ23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G26"/>
    <mergeCell ref="AI24:AM26"/>
    <mergeCell ref="AN24:AQ26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G29"/>
    <mergeCell ref="AI27:AM29"/>
    <mergeCell ref="AN27:AQ29"/>
    <mergeCell ref="O28:P28"/>
    <mergeCell ref="T28:U28"/>
    <mergeCell ref="O29:P29"/>
    <mergeCell ref="T29:U29"/>
    <mergeCell ref="A30:B32"/>
    <mergeCell ref="C30:J32"/>
    <mergeCell ref="K30:N32"/>
    <mergeCell ref="O30:P30"/>
    <mergeCell ref="T30:U30"/>
    <mergeCell ref="W30:Y32"/>
    <mergeCell ref="Z30:AG32"/>
    <mergeCell ref="AI30:AM32"/>
    <mergeCell ref="AN30:AQ32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W33:Y35"/>
    <mergeCell ref="Z33:AG35"/>
    <mergeCell ref="AI33:AM35"/>
    <mergeCell ref="AN33:AQ35"/>
    <mergeCell ref="O34:P34"/>
    <mergeCell ref="T34:U34"/>
    <mergeCell ref="O35:P35"/>
    <mergeCell ref="T35:U35"/>
    <mergeCell ref="A36:B38"/>
    <mergeCell ref="C36:J38"/>
    <mergeCell ref="K36:N38"/>
    <mergeCell ref="O36:P36"/>
    <mergeCell ref="T36:U36"/>
    <mergeCell ref="W36:Y38"/>
    <mergeCell ref="Z36:AG38"/>
    <mergeCell ref="AI36:AM38"/>
    <mergeCell ref="AN36:AQ38"/>
    <mergeCell ref="O37:P37"/>
    <mergeCell ref="T37:U37"/>
    <mergeCell ref="O38:P38"/>
    <mergeCell ref="T38:U38"/>
    <mergeCell ref="A39:B41"/>
    <mergeCell ref="C39:J41"/>
    <mergeCell ref="K39:N41"/>
    <mergeCell ref="O39:P39"/>
    <mergeCell ref="T39:U39"/>
    <mergeCell ref="W39:Y41"/>
    <mergeCell ref="Z39:AG41"/>
    <mergeCell ref="AI39:AM41"/>
    <mergeCell ref="AN39:AQ41"/>
    <mergeCell ref="O40:P40"/>
    <mergeCell ref="T40:U40"/>
    <mergeCell ref="O41:P41"/>
    <mergeCell ref="T41:U41"/>
    <mergeCell ref="A42:B44"/>
    <mergeCell ref="C42:J44"/>
    <mergeCell ref="K42:N44"/>
    <mergeCell ref="O42:P42"/>
    <mergeCell ref="T42:U42"/>
    <mergeCell ref="W42:Y44"/>
    <mergeCell ref="Z42:AG44"/>
    <mergeCell ref="AI42:AM44"/>
    <mergeCell ref="AN42:AQ44"/>
    <mergeCell ref="O43:P43"/>
    <mergeCell ref="T43:U43"/>
    <mergeCell ref="O44:P44"/>
    <mergeCell ref="T44:U44"/>
    <mergeCell ref="A45:B47"/>
    <mergeCell ref="C45:J47"/>
    <mergeCell ref="K45:N47"/>
    <mergeCell ref="O45:P45"/>
    <mergeCell ref="T45:U45"/>
    <mergeCell ref="W45:Y47"/>
    <mergeCell ref="Z45:AG47"/>
    <mergeCell ref="AI45:AM47"/>
    <mergeCell ref="AN45:AQ47"/>
    <mergeCell ref="O46:P46"/>
    <mergeCell ref="T46:U46"/>
    <mergeCell ref="O47:P47"/>
    <mergeCell ref="T47:U47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Y55:AY60"/>
    <mergeCell ref="AZ55:AZ60"/>
    <mergeCell ref="BA55:BA60"/>
    <mergeCell ref="BB55:BB60"/>
    <mergeCell ref="BC55:BC60"/>
    <mergeCell ref="BD55:BD60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B73:D78"/>
    <mergeCell ref="E73:E78"/>
    <mergeCell ref="U73:Y78"/>
    <mergeCell ref="AJ73:AJ78"/>
    <mergeCell ref="AK73:AK78"/>
    <mergeCell ref="AL73:AL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9:D84"/>
    <mergeCell ref="E79:E84"/>
    <mergeCell ref="Z79:AD84"/>
    <mergeCell ref="AJ79:AJ84"/>
    <mergeCell ref="AK79:AK84"/>
    <mergeCell ref="AL79:AL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85:D90"/>
    <mergeCell ref="E85:E90"/>
    <mergeCell ref="AE85:AI90"/>
    <mergeCell ref="AJ85:AJ90"/>
    <mergeCell ref="AK85:AK90"/>
    <mergeCell ref="AL85:AL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A73:BA78"/>
    <mergeCell ref="BB73:BB78"/>
    <mergeCell ref="BA85:BA90"/>
    <mergeCell ref="BB85:BB90"/>
    <mergeCell ref="BC85:BC90"/>
    <mergeCell ref="BA79:BA84"/>
    <mergeCell ref="BB79:BB84"/>
    <mergeCell ref="BC79:BC84"/>
    <mergeCell ref="BC73:BC78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1">
      <selection activeCell="AJ55" sqref="AJ55:AJ60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0:43" ht="18" customHeight="1">
      <c r="AD1" s="93"/>
      <c r="AE1" s="93"/>
      <c r="AF1" s="93"/>
      <c r="AG1" s="93"/>
      <c r="AH1" s="93"/>
      <c r="AI1" s="131" t="s">
        <v>444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2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43" ht="18" customHeight="1">
      <c r="A4" s="295" t="s">
        <v>445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  <c r="AD4" s="477" t="s">
        <v>476</v>
      </c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9"/>
    </row>
    <row r="5" spans="1:43" ht="18" customHeight="1">
      <c r="A5" s="295">
        <v>1</v>
      </c>
      <c r="B5" s="295"/>
      <c r="C5" s="334" t="s">
        <v>396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477</v>
      </c>
      <c r="Q5" s="334"/>
      <c r="R5" s="334"/>
      <c r="S5" s="334"/>
      <c r="T5" s="334"/>
      <c r="U5" s="334"/>
      <c r="V5" s="334"/>
      <c r="W5" s="334"/>
      <c r="X5" s="334"/>
      <c r="Y5" s="334"/>
      <c r="AD5" s="480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2"/>
    </row>
    <row r="6" spans="1:43" ht="18" customHeight="1">
      <c r="A6" s="295">
        <v>2</v>
      </c>
      <c r="B6" s="295"/>
      <c r="C6" s="334" t="s">
        <v>397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398</v>
      </c>
      <c r="Q6" s="334"/>
      <c r="R6" s="334"/>
      <c r="S6" s="334"/>
      <c r="T6" s="334"/>
      <c r="U6" s="334"/>
      <c r="V6" s="334"/>
      <c r="W6" s="334"/>
      <c r="X6" s="334"/>
      <c r="Y6" s="334"/>
      <c r="AD6" s="480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2"/>
    </row>
    <row r="7" spans="1:43" ht="18" customHeight="1">
      <c r="A7" s="295">
        <v>3</v>
      </c>
      <c r="B7" s="295"/>
      <c r="C7" s="334" t="s">
        <v>378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478</v>
      </c>
      <c r="Q7" s="334"/>
      <c r="R7" s="334"/>
      <c r="S7" s="334"/>
      <c r="T7" s="334"/>
      <c r="U7" s="334"/>
      <c r="V7" s="334"/>
      <c r="W7" s="334"/>
      <c r="X7" s="334"/>
      <c r="Y7" s="334"/>
      <c r="AD7" s="480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2"/>
    </row>
    <row r="8" spans="30:43" ht="13.5" customHeight="1">
      <c r="AD8" s="483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5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446</v>
      </c>
      <c r="B11" s="327"/>
      <c r="C11" s="327" t="s">
        <v>447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447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448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84" t="s">
        <v>396</v>
      </c>
      <c r="D12" s="284"/>
      <c r="E12" s="284"/>
      <c r="F12" s="284"/>
      <c r="G12" s="284"/>
      <c r="H12" s="284"/>
      <c r="I12" s="284"/>
      <c r="J12" s="284"/>
      <c r="K12" s="300">
        <v>1</v>
      </c>
      <c r="L12" s="301"/>
      <c r="M12" s="301"/>
      <c r="N12" s="302"/>
      <c r="O12" s="324">
        <v>15</v>
      </c>
      <c r="P12" s="325"/>
      <c r="Q12" s="29" t="s">
        <v>424</v>
      </c>
      <c r="R12" s="30" t="s">
        <v>449</v>
      </c>
      <c r="S12" s="31" t="s">
        <v>425</v>
      </c>
      <c r="T12" s="324">
        <v>11</v>
      </c>
      <c r="U12" s="325"/>
      <c r="V12" s="32"/>
      <c r="W12" s="300">
        <v>2</v>
      </c>
      <c r="X12" s="301"/>
      <c r="Y12" s="302"/>
      <c r="Z12" s="298" t="s">
        <v>378</v>
      </c>
      <c r="AA12" s="298"/>
      <c r="AB12" s="298"/>
      <c r="AC12" s="298"/>
      <c r="AD12" s="298"/>
      <c r="AE12" s="298"/>
      <c r="AF12" s="298"/>
      <c r="AG12" s="309"/>
      <c r="AH12" s="89"/>
      <c r="AI12" s="288" t="s">
        <v>398</v>
      </c>
      <c r="AJ12" s="284"/>
      <c r="AK12" s="284"/>
      <c r="AL12" s="284"/>
      <c r="AM12" s="284"/>
      <c r="AN12" s="284" t="s">
        <v>478</v>
      </c>
      <c r="AO12" s="284"/>
      <c r="AP12" s="284"/>
      <c r="AQ12" s="285"/>
    </row>
    <row r="13" spans="1:43" ht="13.5" customHeight="1">
      <c r="A13" s="294"/>
      <c r="B13" s="295"/>
      <c r="C13" s="284"/>
      <c r="D13" s="284"/>
      <c r="E13" s="284"/>
      <c r="F13" s="284"/>
      <c r="G13" s="284"/>
      <c r="H13" s="284"/>
      <c r="I13" s="284"/>
      <c r="J13" s="284"/>
      <c r="K13" s="303"/>
      <c r="L13" s="304"/>
      <c r="M13" s="304"/>
      <c r="N13" s="305"/>
      <c r="O13" s="313">
        <v>8</v>
      </c>
      <c r="P13" s="315"/>
      <c r="Q13" s="34" t="s">
        <v>425</v>
      </c>
      <c r="R13" s="35" t="s">
        <v>450</v>
      </c>
      <c r="S13" s="36" t="s">
        <v>424</v>
      </c>
      <c r="T13" s="313">
        <v>15</v>
      </c>
      <c r="U13" s="315"/>
      <c r="V13" s="37" t="s">
        <v>424</v>
      </c>
      <c r="W13" s="303"/>
      <c r="X13" s="304"/>
      <c r="Y13" s="305"/>
      <c r="Z13" s="298"/>
      <c r="AA13" s="298"/>
      <c r="AB13" s="298"/>
      <c r="AC13" s="298"/>
      <c r="AD13" s="298"/>
      <c r="AE13" s="298"/>
      <c r="AF13" s="298"/>
      <c r="AG13" s="309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84"/>
      <c r="D14" s="284"/>
      <c r="E14" s="284"/>
      <c r="F14" s="284"/>
      <c r="G14" s="284"/>
      <c r="H14" s="284"/>
      <c r="I14" s="284"/>
      <c r="J14" s="284"/>
      <c r="K14" s="310"/>
      <c r="L14" s="311"/>
      <c r="M14" s="311"/>
      <c r="N14" s="312"/>
      <c r="O14" s="322">
        <v>15</v>
      </c>
      <c r="P14" s="323"/>
      <c r="Q14" s="38" t="s">
        <v>425</v>
      </c>
      <c r="R14" s="39" t="s">
        <v>451</v>
      </c>
      <c r="S14" s="40" t="s">
        <v>424</v>
      </c>
      <c r="T14" s="322">
        <v>17</v>
      </c>
      <c r="U14" s="323"/>
      <c r="V14" s="41" t="s">
        <v>424</v>
      </c>
      <c r="W14" s="310"/>
      <c r="X14" s="311"/>
      <c r="Y14" s="312"/>
      <c r="Z14" s="298"/>
      <c r="AA14" s="298"/>
      <c r="AB14" s="298"/>
      <c r="AC14" s="298"/>
      <c r="AD14" s="298"/>
      <c r="AE14" s="298"/>
      <c r="AF14" s="298"/>
      <c r="AG14" s="309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84" t="s">
        <v>397</v>
      </c>
      <c r="D15" s="284"/>
      <c r="E15" s="284"/>
      <c r="F15" s="284"/>
      <c r="G15" s="284"/>
      <c r="H15" s="284"/>
      <c r="I15" s="284"/>
      <c r="J15" s="284"/>
      <c r="K15" s="300">
        <v>0</v>
      </c>
      <c r="L15" s="301"/>
      <c r="M15" s="301"/>
      <c r="N15" s="302"/>
      <c r="O15" s="319">
        <v>10</v>
      </c>
      <c r="P15" s="321"/>
      <c r="Q15" s="29" t="s">
        <v>425</v>
      </c>
      <c r="R15" s="42" t="s">
        <v>449</v>
      </c>
      <c r="S15" s="31" t="s">
        <v>424</v>
      </c>
      <c r="T15" s="319">
        <v>15</v>
      </c>
      <c r="U15" s="321"/>
      <c r="V15" s="43"/>
      <c r="W15" s="300">
        <v>2</v>
      </c>
      <c r="X15" s="301"/>
      <c r="Y15" s="302"/>
      <c r="Z15" s="298" t="s">
        <v>477</v>
      </c>
      <c r="AA15" s="298"/>
      <c r="AB15" s="298"/>
      <c r="AC15" s="298"/>
      <c r="AD15" s="298"/>
      <c r="AE15" s="298"/>
      <c r="AF15" s="298"/>
      <c r="AG15" s="309"/>
      <c r="AH15" s="89"/>
      <c r="AI15" s="288" t="s">
        <v>396</v>
      </c>
      <c r="AJ15" s="284"/>
      <c r="AK15" s="284"/>
      <c r="AL15" s="284"/>
      <c r="AM15" s="284"/>
      <c r="AN15" s="284" t="s">
        <v>378</v>
      </c>
      <c r="AO15" s="284"/>
      <c r="AP15" s="284"/>
      <c r="AQ15" s="285"/>
    </row>
    <row r="16" spans="1:43" ht="13.5" customHeight="1">
      <c r="A16" s="294"/>
      <c r="B16" s="295"/>
      <c r="C16" s="284"/>
      <c r="D16" s="284"/>
      <c r="E16" s="284"/>
      <c r="F16" s="284"/>
      <c r="G16" s="284"/>
      <c r="H16" s="284"/>
      <c r="I16" s="284"/>
      <c r="J16" s="284"/>
      <c r="K16" s="303"/>
      <c r="L16" s="304"/>
      <c r="M16" s="304"/>
      <c r="N16" s="305"/>
      <c r="O16" s="313">
        <v>7</v>
      </c>
      <c r="P16" s="315"/>
      <c r="Q16" s="34" t="s">
        <v>425</v>
      </c>
      <c r="R16" s="35" t="s">
        <v>450</v>
      </c>
      <c r="S16" s="36" t="s">
        <v>424</v>
      </c>
      <c r="T16" s="313">
        <v>15</v>
      </c>
      <c r="U16" s="315"/>
      <c r="V16" s="37"/>
      <c r="W16" s="303"/>
      <c r="X16" s="304"/>
      <c r="Y16" s="305"/>
      <c r="Z16" s="298"/>
      <c r="AA16" s="298"/>
      <c r="AB16" s="298"/>
      <c r="AC16" s="298"/>
      <c r="AD16" s="298"/>
      <c r="AE16" s="298"/>
      <c r="AF16" s="298"/>
      <c r="AG16" s="309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84"/>
      <c r="D17" s="284"/>
      <c r="E17" s="284"/>
      <c r="F17" s="284"/>
      <c r="G17" s="284"/>
      <c r="H17" s="284"/>
      <c r="I17" s="284"/>
      <c r="J17" s="284"/>
      <c r="K17" s="310"/>
      <c r="L17" s="311"/>
      <c r="M17" s="311"/>
      <c r="N17" s="312"/>
      <c r="O17" s="316"/>
      <c r="P17" s="317"/>
      <c r="Q17" s="38" t="s">
        <v>425</v>
      </c>
      <c r="R17" s="44" t="s">
        <v>451</v>
      </c>
      <c r="S17" s="40" t="s">
        <v>425</v>
      </c>
      <c r="T17" s="316"/>
      <c r="U17" s="318"/>
      <c r="V17" s="45"/>
      <c r="W17" s="310"/>
      <c r="X17" s="311"/>
      <c r="Y17" s="312"/>
      <c r="Z17" s="298"/>
      <c r="AA17" s="298"/>
      <c r="AB17" s="298"/>
      <c r="AC17" s="298"/>
      <c r="AD17" s="298"/>
      <c r="AE17" s="298"/>
      <c r="AF17" s="298"/>
      <c r="AG17" s="309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98" t="s">
        <v>378</v>
      </c>
      <c r="D18" s="298"/>
      <c r="E18" s="298"/>
      <c r="F18" s="298"/>
      <c r="G18" s="298"/>
      <c r="H18" s="298"/>
      <c r="I18" s="298"/>
      <c r="J18" s="298"/>
      <c r="K18" s="300">
        <v>2</v>
      </c>
      <c r="L18" s="301"/>
      <c r="M18" s="301"/>
      <c r="N18" s="302"/>
      <c r="O18" s="319">
        <v>15</v>
      </c>
      <c r="P18" s="321"/>
      <c r="Q18" s="29" t="s">
        <v>424</v>
      </c>
      <c r="R18" s="42" t="s">
        <v>449</v>
      </c>
      <c r="S18" s="31" t="s">
        <v>425</v>
      </c>
      <c r="T18" s="319">
        <v>7</v>
      </c>
      <c r="U18" s="321"/>
      <c r="V18" s="43"/>
      <c r="W18" s="300">
        <v>0</v>
      </c>
      <c r="X18" s="301"/>
      <c r="Y18" s="302"/>
      <c r="Z18" s="284" t="s">
        <v>398</v>
      </c>
      <c r="AA18" s="284"/>
      <c r="AB18" s="284"/>
      <c r="AC18" s="284"/>
      <c r="AD18" s="284"/>
      <c r="AE18" s="284"/>
      <c r="AF18" s="284"/>
      <c r="AG18" s="285"/>
      <c r="AH18" s="89"/>
      <c r="AI18" s="288" t="s">
        <v>397</v>
      </c>
      <c r="AJ18" s="284"/>
      <c r="AK18" s="284"/>
      <c r="AL18" s="284"/>
      <c r="AM18" s="284"/>
      <c r="AN18" s="284" t="s">
        <v>477</v>
      </c>
      <c r="AO18" s="284"/>
      <c r="AP18" s="284"/>
      <c r="AQ18" s="285"/>
    </row>
    <row r="19" spans="1:43" ht="13.5" customHeight="1">
      <c r="A19" s="294"/>
      <c r="B19" s="295"/>
      <c r="C19" s="298"/>
      <c r="D19" s="298"/>
      <c r="E19" s="298"/>
      <c r="F19" s="298"/>
      <c r="G19" s="298"/>
      <c r="H19" s="298"/>
      <c r="I19" s="298"/>
      <c r="J19" s="298"/>
      <c r="K19" s="303"/>
      <c r="L19" s="304"/>
      <c r="M19" s="304"/>
      <c r="N19" s="305"/>
      <c r="O19" s="313">
        <v>15</v>
      </c>
      <c r="P19" s="315"/>
      <c r="Q19" s="34" t="s">
        <v>424</v>
      </c>
      <c r="R19" s="35" t="s">
        <v>450</v>
      </c>
      <c r="S19" s="36" t="s">
        <v>425</v>
      </c>
      <c r="T19" s="313">
        <v>11</v>
      </c>
      <c r="U19" s="315"/>
      <c r="V19" s="37"/>
      <c r="W19" s="303"/>
      <c r="X19" s="304"/>
      <c r="Y19" s="305"/>
      <c r="Z19" s="284"/>
      <c r="AA19" s="284"/>
      <c r="AB19" s="284"/>
      <c r="AC19" s="284"/>
      <c r="AD19" s="284"/>
      <c r="AE19" s="284"/>
      <c r="AF19" s="284"/>
      <c r="AG19" s="285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98"/>
      <c r="D20" s="298"/>
      <c r="E20" s="298"/>
      <c r="F20" s="298"/>
      <c r="G20" s="298"/>
      <c r="H20" s="298"/>
      <c r="I20" s="298"/>
      <c r="J20" s="298"/>
      <c r="K20" s="310"/>
      <c r="L20" s="311"/>
      <c r="M20" s="311"/>
      <c r="N20" s="312"/>
      <c r="O20" s="316"/>
      <c r="P20" s="318"/>
      <c r="Q20" s="38" t="s">
        <v>425</v>
      </c>
      <c r="R20" s="44" t="s">
        <v>451</v>
      </c>
      <c r="S20" s="40" t="s">
        <v>425</v>
      </c>
      <c r="T20" s="316"/>
      <c r="U20" s="318"/>
      <c r="V20" s="45"/>
      <c r="W20" s="310"/>
      <c r="X20" s="311"/>
      <c r="Y20" s="312"/>
      <c r="Z20" s="284"/>
      <c r="AA20" s="284"/>
      <c r="AB20" s="284"/>
      <c r="AC20" s="284"/>
      <c r="AD20" s="284"/>
      <c r="AE20" s="284"/>
      <c r="AF20" s="284"/>
      <c r="AG20" s="285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98" t="s">
        <v>477</v>
      </c>
      <c r="D21" s="298"/>
      <c r="E21" s="298"/>
      <c r="F21" s="298"/>
      <c r="G21" s="298"/>
      <c r="H21" s="298"/>
      <c r="I21" s="298"/>
      <c r="J21" s="298"/>
      <c r="K21" s="300">
        <v>2</v>
      </c>
      <c r="L21" s="301"/>
      <c r="M21" s="301"/>
      <c r="N21" s="302"/>
      <c r="O21" s="319">
        <v>15</v>
      </c>
      <c r="P21" s="321"/>
      <c r="Q21" s="29" t="s">
        <v>424</v>
      </c>
      <c r="R21" s="42" t="s">
        <v>449</v>
      </c>
      <c r="S21" s="31" t="s">
        <v>425</v>
      </c>
      <c r="T21" s="319">
        <v>8</v>
      </c>
      <c r="U21" s="321"/>
      <c r="V21" s="43"/>
      <c r="W21" s="300">
        <v>0</v>
      </c>
      <c r="X21" s="301"/>
      <c r="Y21" s="302"/>
      <c r="Z21" s="284" t="s">
        <v>478</v>
      </c>
      <c r="AA21" s="284"/>
      <c r="AB21" s="284"/>
      <c r="AC21" s="284"/>
      <c r="AD21" s="284"/>
      <c r="AE21" s="284"/>
      <c r="AF21" s="284"/>
      <c r="AG21" s="285"/>
      <c r="AH21" s="89"/>
      <c r="AI21" s="288" t="s">
        <v>378</v>
      </c>
      <c r="AJ21" s="284"/>
      <c r="AK21" s="284"/>
      <c r="AL21" s="284"/>
      <c r="AM21" s="284"/>
      <c r="AN21" s="284" t="s">
        <v>398</v>
      </c>
      <c r="AO21" s="284"/>
      <c r="AP21" s="284"/>
      <c r="AQ21" s="285"/>
    </row>
    <row r="22" spans="1:43" ht="13.5" customHeight="1">
      <c r="A22" s="294"/>
      <c r="B22" s="295"/>
      <c r="C22" s="298"/>
      <c r="D22" s="298"/>
      <c r="E22" s="298"/>
      <c r="F22" s="298"/>
      <c r="G22" s="298"/>
      <c r="H22" s="298"/>
      <c r="I22" s="298"/>
      <c r="J22" s="298"/>
      <c r="K22" s="303"/>
      <c r="L22" s="304"/>
      <c r="M22" s="304"/>
      <c r="N22" s="305"/>
      <c r="O22" s="313">
        <v>15</v>
      </c>
      <c r="P22" s="315"/>
      <c r="Q22" s="34" t="s">
        <v>424</v>
      </c>
      <c r="R22" s="35" t="s">
        <v>450</v>
      </c>
      <c r="S22" s="36" t="s">
        <v>425</v>
      </c>
      <c r="T22" s="313">
        <v>8</v>
      </c>
      <c r="U22" s="315"/>
      <c r="V22" s="37"/>
      <c r="W22" s="303"/>
      <c r="X22" s="304"/>
      <c r="Y22" s="305"/>
      <c r="Z22" s="284"/>
      <c r="AA22" s="284"/>
      <c r="AB22" s="284"/>
      <c r="AC22" s="284"/>
      <c r="AD22" s="284"/>
      <c r="AE22" s="284"/>
      <c r="AF22" s="284"/>
      <c r="AG22" s="285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98"/>
      <c r="D23" s="298"/>
      <c r="E23" s="298"/>
      <c r="F23" s="298"/>
      <c r="G23" s="298"/>
      <c r="H23" s="298"/>
      <c r="I23" s="298"/>
      <c r="J23" s="298"/>
      <c r="K23" s="310"/>
      <c r="L23" s="311"/>
      <c r="M23" s="311"/>
      <c r="N23" s="312"/>
      <c r="O23" s="316"/>
      <c r="P23" s="317"/>
      <c r="Q23" s="38" t="s">
        <v>425</v>
      </c>
      <c r="R23" s="44" t="s">
        <v>451</v>
      </c>
      <c r="S23" s="40" t="s">
        <v>425</v>
      </c>
      <c r="T23" s="316"/>
      <c r="U23" s="318"/>
      <c r="V23" s="45"/>
      <c r="W23" s="310"/>
      <c r="X23" s="311"/>
      <c r="Y23" s="312"/>
      <c r="Z23" s="284"/>
      <c r="AA23" s="284"/>
      <c r="AB23" s="284"/>
      <c r="AC23" s="284"/>
      <c r="AD23" s="284"/>
      <c r="AE23" s="284"/>
      <c r="AF23" s="284"/>
      <c r="AG23" s="285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98" t="s">
        <v>396</v>
      </c>
      <c r="D24" s="298"/>
      <c r="E24" s="298"/>
      <c r="F24" s="298"/>
      <c r="G24" s="298"/>
      <c r="H24" s="298"/>
      <c r="I24" s="298"/>
      <c r="J24" s="298"/>
      <c r="K24" s="300">
        <v>2</v>
      </c>
      <c r="L24" s="301"/>
      <c r="M24" s="301"/>
      <c r="N24" s="302"/>
      <c r="O24" s="319">
        <v>12</v>
      </c>
      <c r="P24" s="320"/>
      <c r="Q24" s="29" t="s">
        <v>425</v>
      </c>
      <c r="R24" s="42" t="s">
        <v>449</v>
      </c>
      <c r="S24" s="31" t="s">
        <v>424</v>
      </c>
      <c r="T24" s="319">
        <v>15</v>
      </c>
      <c r="U24" s="321"/>
      <c r="V24" s="43"/>
      <c r="W24" s="300">
        <v>1</v>
      </c>
      <c r="X24" s="301"/>
      <c r="Y24" s="302"/>
      <c r="Z24" s="284" t="s">
        <v>398</v>
      </c>
      <c r="AA24" s="284"/>
      <c r="AB24" s="284"/>
      <c r="AC24" s="284"/>
      <c r="AD24" s="284"/>
      <c r="AE24" s="284"/>
      <c r="AF24" s="284"/>
      <c r="AG24" s="285"/>
      <c r="AH24" s="89"/>
      <c r="AI24" s="288" t="s">
        <v>477</v>
      </c>
      <c r="AJ24" s="284"/>
      <c r="AK24" s="284"/>
      <c r="AL24" s="284"/>
      <c r="AM24" s="284"/>
      <c r="AN24" s="284" t="s">
        <v>478</v>
      </c>
      <c r="AO24" s="284"/>
      <c r="AP24" s="284"/>
      <c r="AQ24" s="285"/>
    </row>
    <row r="25" spans="1:43" ht="13.5" customHeight="1">
      <c r="A25" s="294"/>
      <c r="B25" s="295"/>
      <c r="C25" s="298"/>
      <c r="D25" s="298"/>
      <c r="E25" s="298"/>
      <c r="F25" s="298"/>
      <c r="G25" s="298"/>
      <c r="H25" s="298"/>
      <c r="I25" s="298"/>
      <c r="J25" s="298"/>
      <c r="K25" s="303"/>
      <c r="L25" s="304"/>
      <c r="M25" s="304"/>
      <c r="N25" s="305"/>
      <c r="O25" s="313">
        <v>15</v>
      </c>
      <c r="P25" s="314"/>
      <c r="Q25" s="34" t="s">
        <v>424</v>
      </c>
      <c r="R25" s="35" t="s">
        <v>450</v>
      </c>
      <c r="S25" s="36" t="s">
        <v>425</v>
      </c>
      <c r="T25" s="313">
        <v>10</v>
      </c>
      <c r="U25" s="315"/>
      <c r="V25" s="37"/>
      <c r="W25" s="303"/>
      <c r="X25" s="304"/>
      <c r="Y25" s="305"/>
      <c r="Z25" s="284"/>
      <c r="AA25" s="284"/>
      <c r="AB25" s="284"/>
      <c r="AC25" s="284"/>
      <c r="AD25" s="284"/>
      <c r="AE25" s="284"/>
      <c r="AF25" s="284"/>
      <c r="AG25" s="285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98"/>
      <c r="D26" s="298"/>
      <c r="E26" s="298"/>
      <c r="F26" s="298"/>
      <c r="G26" s="298"/>
      <c r="H26" s="298"/>
      <c r="I26" s="298"/>
      <c r="J26" s="298"/>
      <c r="K26" s="310"/>
      <c r="L26" s="311"/>
      <c r="M26" s="311"/>
      <c r="N26" s="312"/>
      <c r="O26" s="316">
        <v>15</v>
      </c>
      <c r="P26" s="317"/>
      <c r="Q26" s="38" t="s">
        <v>424</v>
      </c>
      <c r="R26" s="44" t="s">
        <v>451</v>
      </c>
      <c r="S26" s="40" t="s">
        <v>425</v>
      </c>
      <c r="T26" s="316">
        <v>11</v>
      </c>
      <c r="U26" s="318"/>
      <c r="V26" s="45"/>
      <c r="W26" s="310"/>
      <c r="X26" s="311"/>
      <c r="Y26" s="312"/>
      <c r="Z26" s="284"/>
      <c r="AA26" s="284"/>
      <c r="AB26" s="284"/>
      <c r="AC26" s="284"/>
      <c r="AD26" s="284"/>
      <c r="AE26" s="284"/>
      <c r="AF26" s="284"/>
      <c r="AG26" s="285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98" t="s">
        <v>397</v>
      </c>
      <c r="D27" s="298"/>
      <c r="E27" s="298"/>
      <c r="F27" s="298"/>
      <c r="G27" s="298"/>
      <c r="H27" s="298"/>
      <c r="I27" s="298"/>
      <c r="J27" s="298"/>
      <c r="K27" s="300">
        <v>2</v>
      </c>
      <c r="L27" s="301"/>
      <c r="M27" s="301"/>
      <c r="N27" s="302"/>
      <c r="O27" s="319">
        <v>15</v>
      </c>
      <c r="P27" s="320"/>
      <c r="Q27" s="29" t="s">
        <v>424</v>
      </c>
      <c r="R27" s="42" t="s">
        <v>449</v>
      </c>
      <c r="S27" s="31" t="s">
        <v>425</v>
      </c>
      <c r="T27" s="319">
        <v>11</v>
      </c>
      <c r="U27" s="321"/>
      <c r="V27" s="43"/>
      <c r="W27" s="300">
        <v>0</v>
      </c>
      <c r="X27" s="301"/>
      <c r="Y27" s="302"/>
      <c r="Z27" s="284" t="s">
        <v>478</v>
      </c>
      <c r="AA27" s="284"/>
      <c r="AB27" s="284"/>
      <c r="AC27" s="284"/>
      <c r="AD27" s="284"/>
      <c r="AE27" s="284"/>
      <c r="AF27" s="284"/>
      <c r="AG27" s="285"/>
      <c r="AH27" s="89"/>
      <c r="AI27" s="288" t="s">
        <v>396</v>
      </c>
      <c r="AJ27" s="284"/>
      <c r="AK27" s="284"/>
      <c r="AL27" s="284"/>
      <c r="AM27" s="284"/>
      <c r="AN27" s="284" t="s">
        <v>398</v>
      </c>
      <c r="AO27" s="284"/>
      <c r="AP27" s="284"/>
      <c r="AQ27" s="285"/>
    </row>
    <row r="28" spans="1:43" ht="13.5" customHeight="1">
      <c r="A28" s="294"/>
      <c r="B28" s="295"/>
      <c r="C28" s="298"/>
      <c r="D28" s="298"/>
      <c r="E28" s="298"/>
      <c r="F28" s="298"/>
      <c r="G28" s="298"/>
      <c r="H28" s="298"/>
      <c r="I28" s="298"/>
      <c r="J28" s="298"/>
      <c r="K28" s="303"/>
      <c r="L28" s="304"/>
      <c r="M28" s="304"/>
      <c r="N28" s="305"/>
      <c r="O28" s="313">
        <v>17</v>
      </c>
      <c r="P28" s="314"/>
      <c r="Q28" s="34" t="s">
        <v>424</v>
      </c>
      <c r="R28" s="35" t="s">
        <v>450</v>
      </c>
      <c r="S28" s="36" t="s">
        <v>425</v>
      </c>
      <c r="T28" s="313">
        <v>15</v>
      </c>
      <c r="U28" s="315"/>
      <c r="V28" s="37"/>
      <c r="W28" s="303"/>
      <c r="X28" s="304"/>
      <c r="Y28" s="305"/>
      <c r="Z28" s="284"/>
      <c r="AA28" s="284"/>
      <c r="AB28" s="284"/>
      <c r="AC28" s="284"/>
      <c r="AD28" s="284"/>
      <c r="AE28" s="284"/>
      <c r="AF28" s="284"/>
      <c r="AG28" s="285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98"/>
      <c r="D29" s="298"/>
      <c r="E29" s="298"/>
      <c r="F29" s="298"/>
      <c r="G29" s="298"/>
      <c r="H29" s="298"/>
      <c r="I29" s="298"/>
      <c r="J29" s="298"/>
      <c r="K29" s="310"/>
      <c r="L29" s="311"/>
      <c r="M29" s="311"/>
      <c r="N29" s="312"/>
      <c r="O29" s="316"/>
      <c r="P29" s="317"/>
      <c r="Q29" s="38" t="s">
        <v>425</v>
      </c>
      <c r="R29" s="44" t="s">
        <v>451</v>
      </c>
      <c r="S29" s="40" t="s">
        <v>425</v>
      </c>
      <c r="T29" s="316"/>
      <c r="U29" s="318"/>
      <c r="V29" s="45"/>
      <c r="W29" s="310"/>
      <c r="X29" s="311"/>
      <c r="Y29" s="312"/>
      <c r="Z29" s="284"/>
      <c r="AA29" s="284"/>
      <c r="AB29" s="284"/>
      <c r="AC29" s="284"/>
      <c r="AD29" s="284"/>
      <c r="AE29" s="284"/>
      <c r="AF29" s="284"/>
      <c r="AG29" s="285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84" t="s">
        <v>396</v>
      </c>
      <c r="D30" s="284"/>
      <c r="E30" s="284"/>
      <c r="F30" s="284"/>
      <c r="G30" s="284"/>
      <c r="H30" s="284"/>
      <c r="I30" s="284"/>
      <c r="J30" s="284"/>
      <c r="K30" s="300">
        <v>0</v>
      </c>
      <c r="L30" s="301"/>
      <c r="M30" s="301"/>
      <c r="N30" s="302"/>
      <c r="O30" s="290">
        <v>12</v>
      </c>
      <c r="P30" s="291"/>
      <c r="Q30" s="29" t="s">
        <v>425</v>
      </c>
      <c r="R30" s="30" t="s">
        <v>449</v>
      </c>
      <c r="S30" s="31" t="s">
        <v>424</v>
      </c>
      <c r="T30" s="290">
        <v>15</v>
      </c>
      <c r="U30" s="291"/>
      <c r="V30" s="133"/>
      <c r="W30" s="300">
        <v>2</v>
      </c>
      <c r="X30" s="301"/>
      <c r="Y30" s="302"/>
      <c r="Z30" s="298" t="s">
        <v>477</v>
      </c>
      <c r="AA30" s="298"/>
      <c r="AB30" s="298"/>
      <c r="AC30" s="298"/>
      <c r="AD30" s="298"/>
      <c r="AE30" s="298"/>
      <c r="AF30" s="298"/>
      <c r="AG30" s="309"/>
      <c r="AH30" s="89"/>
      <c r="AI30" s="288" t="s">
        <v>397</v>
      </c>
      <c r="AJ30" s="284"/>
      <c r="AK30" s="284"/>
      <c r="AL30" s="284"/>
      <c r="AM30" s="284"/>
      <c r="AN30" s="284" t="s">
        <v>478</v>
      </c>
      <c r="AO30" s="284"/>
      <c r="AP30" s="284"/>
      <c r="AQ30" s="285"/>
    </row>
    <row r="31" spans="1:43" ht="13.5" customHeight="1">
      <c r="A31" s="294"/>
      <c r="B31" s="295"/>
      <c r="C31" s="284"/>
      <c r="D31" s="284"/>
      <c r="E31" s="284"/>
      <c r="F31" s="284"/>
      <c r="G31" s="284"/>
      <c r="H31" s="284"/>
      <c r="I31" s="284"/>
      <c r="J31" s="284"/>
      <c r="K31" s="303"/>
      <c r="L31" s="304"/>
      <c r="M31" s="304"/>
      <c r="N31" s="305"/>
      <c r="O31" s="290">
        <v>7</v>
      </c>
      <c r="P31" s="291"/>
      <c r="Q31" s="34" t="s">
        <v>425</v>
      </c>
      <c r="R31" s="35" t="s">
        <v>450</v>
      </c>
      <c r="S31" s="36" t="s">
        <v>424</v>
      </c>
      <c r="T31" s="290">
        <v>15</v>
      </c>
      <c r="U31" s="291"/>
      <c r="V31" s="133"/>
      <c r="W31" s="303"/>
      <c r="X31" s="304"/>
      <c r="Y31" s="305"/>
      <c r="Z31" s="298"/>
      <c r="AA31" s="298"/>
      <c r="AB31" s="298"/>
      <c r="AC31" s="298"/>
      <c r="AD31" s="298"/>
      <c r="AE31" s="298"/>
      <c r="AF31" s="298"/>
      <c r="AG31" s="309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84"/>
      <c r="D32" s="284"/>
      <c r="E32" s="284"/>
      <c r="F32" s="284"/>
      <c r="G32" s="284"/>
      <c r="H32" s="284"/>
      <c r="I32" s="284"/>
      <c r="J32" s="284"/>
      <c r="K32" s="310"/>
      <c r="L32" s="311"/>
      <c r="M32" s="311"/>
      <c r="N32" s="312"/>
      <c r="O32" s="290"/>
      <c r="P32" s="291"/>
      <c r="Q32" s="38" t="s">
        <v>425</v>
      </c>
      <c r="R32" s="39" t="s">
        <v>451</v>
      </c>
      <c r="S32" s="40" t="s">
        <v>425</v>
      </c>
      <c r="T32" s="290"/>
      <c r="U32" s="291"/>
      <c r="V32" s="133"/>
      <c r="W32" s="310"/>
      <c r="X32" s="311"/>
      <c r="Y32" s="312"/>
      <c r="Z32" s="298"/>
      <c r="AA32" s="298"/>
      <c r="AB32" s="298"/>
      <c r="AC32" s="298"/>
      <c r="AD32" s="298"/>
      <c r="AE32" s="298"/>
      <c r="AF32" s="298"/>
      <c r="AG32" s="309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378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16</v>
      </c>
      <c r="P33" s="291"/>
      <c r="Q33" s="29" t="s">
        <v>424</v>
      </c>
      <c r="R33" s="30" t="s">
        <v>449</v>
      </c>
      <c r="S33" s="31" t="s">
        <v>425</v>
      </c>
      <c r="T33" s="290">
        <v>14</v>
      </c>
      <c r="U33" s="291"/>
      <c r="V33" s="133"/>
      <c r="W33" s="300">
        <v>0</v>
      </c>
      <c r="X33" s="301"/>
      <c r="Y33" s="302"/>
      <c r="Z33" s="284" t="s">
        <v>478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396</v>
      </c>
      <c r="AJ33" s="284"/>
      <c r="AK33" s="284"/>
      <c r="AL33" s="284"/>
      <c r="AM33" s="284"/>
      <c r="AN33" s="284" t="s">
        <v>477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15</v>
      </c>
      <c r="P34" s="291"/>
      <c r="Q34" s="34" t="s">
        <v>424</v>
      </c>
      <c r="R34" s="35" t="s">
        <v>450</v>
      </c>
      <c r="S34" s="36" t="s">
        <v>425</v>
      </c>
      <c r="T34" s="290">
        <v>10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/>
      <c r="P35" s="291"/>
      <c r="Q35" s="38" t="s">
        <v>425</v>
      </c>
      <c r="R35" s="39" t="s">
        <v>451</v>
      </c>
      <c r="S35" s="40" t="s">
        <v>425</v>
      </c>
      <c r="T35" s="290"/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84" t="s">
        <v>397</v>
      </c>
      <c r="D36" s="284"/>
      <c r="E36" s="284"/>
      <c r="F36" s="284"/>
      <c r="G36" s="284"/>
      <c r="H36" s="284"/>
      <c r="I36" s="284"/>
      <c r="J36" s="284"/>
      <c r="K36" s="300">
        <v>0</v>
      </c>
      <c r="L36" s="301"/>
      <c r="M36" s="301"/>
      <c r="N36" s="302"/>
      <c r="O36" s="290">
        <v>12</v>
      </c>
      <c r="P36" s="291"/>
      <c r="Q36" s="29" t="s">
        <v>425</v>
      </c>
      <c r="R36" s="30" t="s">
        <v>449</v>
      </c>
      <c r="S36" s="31" t="s">
        <v>424</v>
      </c>
      <c r="T36" s="290">
        <v>15</v>
      </c>
      <c r="U36" s="291"/>
      <c r="V36" s="133"/>
      <c r="W36" s="300">
        <v>2</v>
      </c>
      <c r="X36" s="301"/>
      <c r="Y36" s="302"/>
      <c r="Z36" s="298" t="s">
        <v>398</v>
      </c>
      <c r="AA36" s="298"/>
      <c r="AB36" s="298"/>
      <c r="AC36" s="298"/>
      <c r="AD36" s="298"/>
      <c r="AE36" s="298"/>
      <c r="AF36" s="298"/>
      <c r="AG36" s="309"/>
      <c r="AH36" s="89"/>
      <c r="AI36" s="288" t="s">
        <v>378</v>
      </c>
      <c r="AJ36" s="284"/>
      <c r="AK36" s="284"/>
      <c r="AL36" s="284"/>
      <c r="AM36" s="284"/>
      <c r="AN36" s="284" t="s">
        <v>478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84"/>
      <c r="D37" s="284"/>
      <c r="E37" s="284"/>
      <c r="F37" s="284"/>
      <c r="G37" s="284"/>
      <c r="H37" s="284"/>
      <c r="I37" s="284"/>
      <c r="J37" s="284"/>
      <c r="K37" s="303"/>
      <c r="L37" s="304"/>
      <c r="M37" s="304"/>
      <c r="N37" s="305"/>
      <c r="O37" s="290">
        <v>14</v>
      </c>
      <c r="P37" s="291"/>
      <c r="Q37" s="34" t="s">
        <v>425</v>
      </c>
      <c r="R37" s="35" t="s">
        <v>450</v>
      </c>
      <c r="S37" s="36" t="s">
        <v>424</v>
      </c>
      <c r="T37" s="290">
        <v>16</v>
      </c>
      <c r="U37" s="291"/>
      <c r="V37" s="133"/>
      <c r="W37" s="303"/>
      <c r="X37" s="304"/>
      <c r="Y37" s="305"/>
      <c r="Z37" s="298"/>
      <c r="AA37" s="298"/>
      <c r="AB37" s="298"/>
      <c r="AC37" s="298"/>
      <c r="AD37" s="298"/>
      <c r="AE37" s="298"/>
      <c r="AF37" s="298"/>
      <c r="AG37" s="309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84"/>
      <c r="D38" s="284"/>
      <c r="E38" s="284"/>
      <c r="F38" s="284"/>
      <c r="G38" s="284"/>
      <c r="H38" s="284"/>
      <c r="I38" s="284"/>
      <c r="J38" s="284"/>
      <c r="K38" s="310"/>
      <c r="L38" s="311"/>
      <c r="M38" s="311"/>
      <c r="N38" s="312"/>
      <c r="O38" s="290"/>
      <c r="P38" s="291"/>
      <c r="Q38" s="38" t="s">
        <v>425</v>
      </c>
      <c r="R38" s="39" t="s">
        <v>451</v>
      </c>
      <c r="S38" s="40" t="s">
        <v>425</v>
      </c>
      <c r="T38" s="290"/>
      <c r="U38" s="291"/>
      <c r="V38" s="133"/>
      <c r="W38" s="310"/>
      <c r="X38" s="311"/>
      <c r="Y38" s="312"/>
      <c r="Z38" s="298"/>
      <c r="AA38" s="298"/>
      <c r="AB38" s="298"/>
      <c r="AC38" s="298"/>
      <c r="AD38" s="298"/>
      <c r="AE38" s="298"/>
      <c r="AF38" s="298"/>
      <c r="AG38" s="309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84" t="s">
        <v>378</v>
      </c>
      <c r="D39" s="284"/>
      <c r="E39" s="284"/>
      <c r="F39" s="284"/>
      <c r="G39" s="284"/>
      <c r="H39" s="284"/>
      <c r="I39" s="284"/>
      <c r="J39" s="284"/>
      <c r="K39" s="300">
        <v>0</v>
      </c>
      <c r="L39" s="301"/>
      <c r="M39" s="301"/>
      <c r="N39" s="302"/>
      <c r="O39" s="290">
        <v>12</v>
      </c>
      <c r="P39" s="291"/>
      <c r="Q39" s="29" t="s">
        <v>425</v>
      </c>
      <c r="R39" s="30" t="s">
        <v>449</v>
      </c>
      <c r="S39" s="31" t="s">
        <v>424</v>
      </c>
      <c r="T39" s="290">
        <v>15</v>
      </c>
      <c r="U39" s="291"/>
      <c r="V39" s="133"/>
      <c r="W39" s="300">
        <v>2</v>
      </c>
      <c r="X39" s="301"/>
      <c r="Y39" s="302"/>
      <c r="Z39" s="298" t="s">
        <v>477</v>
      </c>
      <c r="AA39" s="298"/>
      <c r="AB39" s="298"/>
      <c r="AC39" s="298"/>
      <c r="AD39" s="298"/>
      <c r="AE39" s="298"/>
      <c r="AF39" s="298"/>
      <c r="AG39" s="309"/>
      <c r="AH39" s="89"/>
      <c r="AI39" s="288" t="s">
        <v>397</v>
      </c>
      <c r="AJ39" s="284"/>
      <c r="AK39" s="284"/>
      <c r="AL39" s="284"/>
      <c r="AM39" s="284"/>
      <c r="AN39" s="284" t="s">
        <v>398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84"/>
      <c r="D40" s="284"/>
      <c r="E40" s="284"/>
      <c r="F40" s="284"/>
      <c r="G40" s="284"/>
      <c r="H40" s="284"/>
      <c r="I40" s="284"/>
      <c r="J40" s="284"/>
      <c r="K40" s="303"/>
      <c r="L40" s="304"/>
      <c r="M40" s="304"/>
      <c r="N40" s="305"/>
      <c r="O40" s="290">
        <v>13</v>
      </c>
      <c r="P40" s="291"/>
      <c r="Q40" s="34" t="s">
        <v>425</v>
      </c>
      <c r="R40" s="35" t="s">
        <v>450</v>
      </c>
      <c r="S40" s="36" t="s">
        <v>424</v>
      </c>
      <c r="T40" s="290">
        <v>15</v>
      </c>
      <c r="U40" s="291"/>
      <c r="V40" s="133"/>
      <c r="W40" s="303"/>
      <c r="X40" s="304"/>
      <c r="Y40" s="305"/>
      <c r="Z40" s="298"/>
      <c r="AA40" s="298"/>
      <c r="AB40" s="298"/>
      <c r="AC40" s="298"/>
      <c r="AD40" s="298"/>
      <c r="AE40" s="298"/>
      <c r="AF40" s="298"/>
      <c r="AG40" s="309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84"/>
      <c r="D41" s="284"/>
      <c r="E41" s="284"/>
      <c r="F41" s="284"/>
      <c r="G41" s="284"/>
      <c r="H41" s="284"/>
      <c r="I41" s="284"/>
      <c r="J41" s="284"/>
      <c r="K41" s="310"/>
      <c r="L41" s="311"/>
      <c r="M41" s="311"/>
      <c r="N41" s="312"/>
      <c r="O41" s="290"/>
      <c r="P41" s="291"/>
      <c r="Q41" s="38" t="s">
        <v>425</v>
      </c>
      <c r="R41" s="39" t="s">
        <v>451</v>
      </c>
      <c r="S41" s="40" t="s">
        <v>425</v>
      </c>
      <c r="T41" s="290"/>
      <c r="U41" s="291"/>
      <c r="V41" s="133"/>
      <c r="W41" s="310"/>
      <c r="X41" s="311"/>
      <c r="Y41" s="312"/>
      <c r="Z41" s="298"/>
      <c r="AA41" s="298"/>
      <c r="AB41" s="298"/>
      <c r="AC41" s="298"/>
      <c r="AD41" s="298"/>
      <c r="AE41" s="298"/>
      <c r="AF41" s="298"/>
      <c r="AG41" s="309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98" t="s">
        <v>396</v>
      </c>
      <c r="D42" s="298"/>
      <c r="E42" s="298"/>
      <c r="F42" s="298"/>
      <c r="G42" s="298"/>
      <c r="H42" s="298"/>
      <c r="I42" s="298"/>
      <c r="J42" s="298"/>
      <c r="K42" s="300">
        <v>2</v>
      </c>
      <c r="L42" s="301"/>
      <c r="M42" s="301"/>
      <c r="N42" s="302"/>
      <c r="O42" s="290">
        <v>12</v>
      </c>
      <c r="P42" s="291"/>
      <c r="Q42" s="29" t="s">
        <v>425</v>
      </c>
      <c r="R42" s="30" t="s">
        <v>449</v>
      </c>
      <c r="S42" s="31" t="s">
        <v>424</v>
      </c>
      <c r="T42" s="290">
        <v>15</v>
      </c>
      <c r="U42" s="291"/>
      <c r="V42" s="133"/>
      <c r="W42" s="300">
        <v>1</v>
      </c>
      <c r="X42" s="301"/>
      <c r="Y42" s="302"/>
      <c r="Z42" s="284" t="s">
        <v>397</v>
      </c>
      <c r="AA42" s="284"/>
      <c r="AB42" s="284"/>
      <c r="AC42" s="284"/>
      <c r="AD42" s="284"/>
      <c r="AE42" s="284"/>
      <c r="AF42" s="284"/>
      <c r="AG42" s="285"/>
      <c r="AH42" s="89"/>
      <c r="AI42" s="288" t="s">
        <v>378</v>
      </c>
      <c r="AJ42" s="284"/>
      <c r="AK42" s="284"/>
      <c r="AL42" s="284"/>
      <c r="AM42" s="284"/>
      <c r="AN42" s="284" t="s">
        <v>477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98"/>
      <c r="D43" s="298"/>
      <c r="E43" s="298"/>
      <c r="F43" s="298"/>
      <c r="G43" s="298"/>
      <c r="H43" s="298"/>
      <c r="I43" s="298"/>
      <c r="J43" s="298"/>
      <c r="K43" s="303"/>
      <c r="L43" s="304"/>
      <c r="M43" s="304"/>
      <c r="N43" s="305"/>
      <c r="O43" s="290">
        <v>15</v>
      </c>
      <c r="P43" s="291"/>
      <c r="Q43" s="34" t="s">
        <v>424</v>
      </c>
      <c r="R43" s="35" t="s">
        <v>450</v>
      </c>
      <c r="S43" s="36" t="s">
        <v>425</v>
      </c>
      <c r="T43" s="290">
        <v>13</v>
      </c>
      <c r="U43" s="291"/>
      <c r="V43" s="133"/>
      <c r="W43" s="303"/>
      <c r="X43" s="304"/>
      <c r="Y43" s="305"/>
      <c r="Z43" s="284"/>
      <c r="AA43" s="284"/>
      <c r="AB43" s="284"/>
      <c r="AC43" s="284"/>
      <c r="AD43" s="284"/>
      <c r="AE43" s="284"/>
      <c r="AF43" s="284"/>
      <c r="AG43" s="285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98"/>
      <c r="D44" s="298"/>
      <c r="E44" s="298"/>
      <c r="F44" s="298"/>
      <c r="G44" s="298"/>
      <c r="H44" s="298"/>
      <c r="I44" s="298"/>
      <c r="J44" s="298"/>
      <c r="K44" s="310"/>
      <c r="L44" s="311"/>
      <c r="M44" s="311"/>
      <c r="N44" s="312"/>
      <c r="O44" s="290">
        <v>15</v>
      </c>
      <c r="P44" s="291"/>
      <c r="Q44" s="38" t="s">
        <v>424</v>
      </c>
      <c r="R44" s="39" t="s">
        <v>451</v>
      </c>
      <c r="S44" s="40" t="s">
        <v>425</v>
      </c>
      <c r="T44" s="290">
        <v>9</v>
      </c>
      <c r="U44" s="291"/>
      <c r="V44" s="133"/>
      <c r="W44" s="310"/>
      <c r="X44" s="311"/>
      <c r="Y44" s="312"/>
      <c r="Z44" s="284"/>
      <c r="AA44" s="284"/>
      <c r="AB44" s="284"/>
      <c r="AC44" s="284"/>
      <c r="AD44" s="284"/>
      <c r="AE44" s="284"/>
      <c r="AF44" s="284"/>
      <c r="AG44" s="285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84" t="s">
        <v>398</v>
      </c>
      <c r="D45" s="284"/>
      <c r="E45" s="284"/>
      <c r="F45" s="284"/>
      <c r="G45" s="284"/>
      <c r="H45" s="284"/>
      <c r="I45" s="284"/>
      <c r="J45" s="284"/>
      <c r="K45" s="300">
        <v>0</v>
      </c>
      <c r="L45" s="301"/>
      <c r="M45" s="301"/>
      <c r="N45" s="302"/>
      <c r="O45" s="290">
        <v>13</v>
      </c>
      <c r="P45" s="291"/>
      <c r="Q45" s="29" t="s">
        <v>425</v>
      </c>
      <c r="R45" s="30" t="s">
        <v>449</v>
      </c>
      <c r="S45" s="31" t="s">
        <v>424</v>
      </c>
      <c r="T45" s="290">
        <v>15</v>
      </c>
      <c r="U45" s="291"/>
      <c r="V45" s="133"/>
      <c r="W45" s="300">
        <v>2</v>
      </c>
      <c r="X45" s="301"/>
      <c r="Y45" s="302"/>
      <c r="Z45" s="298" t="s">
        <v>478</v>
      </c>
      <c r="AA45" s="298"/>
      <c r="AB45" s="298"/>
      <c r="AC45" s="298"/>
      <c r="AD45" s="298"/>
      <c r="AE45" s="298"/>
      <c r="AF45" s="298"/>
      <c r="AG45" s="309"/>
      <c r="AH45" s="89"/>
      <c r="AI45" s="288" t="s">
        <v>396</v>
      </c>
      <c r="AJ45" s="284"/>
      <c r="AK45" s="284"/>
      <c r="AL45" s="284"/>
      <c r="AM45" s="284"/>
      <c r="AN45" s="284" t="s">
        <v>397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84"/>
      <c r="D46" s="284"/>
      <c r="E46" s="284"/>
      <c r="F46" s="284"/>
      <c r="G46" s="284"/>
      <c r="H46" s="284"/>
      <c r="I46" s="284"/>
      <c r="J46" s="284"/>
      <c r="K46" s="303"/>
      <c r="L46" s="304"/>
      <c r="M46" s="304"/>
      <c r="N46" s="305"/>
      <c r="O46" s="290">
        <v>13</v>
      </c>
      <c r="P46" s="291"/>
      <c r="Q46" s="34" t="s">
        <v>425</v>
      </c>
      <c r="R46" s="35" t="s">
        <v>452</v>
      </c>
      <c r="S46" s="36" t="s">
        <v>424</v>
      </c>
      <c r="T46" s="290">
        <v>15</v>
      </c>
      <c r="U46" s="291"/>
      <c r="V46" s="133"/>
      <c r="W46" s="303"/>
      <c r="X46" s="304"/>
      <c r="Y46" s="305"/>
      <c r="Z46" s="298"/>
      <c r="AA46" s="298"/>
      <c r="AB46" s="298"/>
      <c r="AC46" s="298"/>
      <c r="AD46" s="298"/>
      <c r="AE46" s="298"/>
      <c r="AF46" s="298"/>
      <c r="AG46" s="309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86"/>
      <c r="D47" s="286"/>
      <c r="E47" s="286"/>
      <c r="F47" s="286"/>
      <c r="G47" s="286"/>
      <c r="H47" s="286"/>
      <c r="I47" s="286"/>
      <c r="J47" s="286"/>
      <c r="K47" s="306"/>
      <c r="L47" s="307"/>
      <c r="M47" s="307"/>
      <c r="N47" s="308"/>
      <c r="O47" s="292"/>
      <c r="P47" s="293"/>
      <c r="Q47" s="74" t="s">
        <v>425</v>
      </c>
      <c r="R47" s="75" t="s">
        <v>453</v>
      </c>
      <c r="S47" s="76" t="s">
        <v>425</v>
      </c>
      <c r="T47" s="292"/>
      <c r="U47" s="293"/>
      <c r="V47" s="134"/>
      <c r="W47" s="306"/>
      <c r="X47" s="307"/>
      <c r="Y47" s="308"/>
      <c r="Z47" s="299"/>
      <c r="AA47" s="299"/>
      <c r="AB47" s="299"/>
      <c r="AC47" s="299"/>
      <c r="AD47" s="299"/>
      <c r="AE47" s="299"/>
      <c r="AF47" s="299"/>
      <c r="AG47" s="338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454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455</v>
      </c>
      <c r="B51" s="270" t="s">
        <v>21</v>
      </c>
      <c r="C51" s="271"/>
      <c r="D51" s="272"/>
      <c r="E51" s="77"/>
      <c r="F51" s="279" t="s">
        <v>396</v>
      </c>
      <c r="G51" s="279"/>
      <c r="H51" s="279"/>
      <c r="I51" s="279"/>
      <c r="J51" s="279"/>
      <c r="K51" s="279" t="s">
        <v>397</v>
      </c>
      <c r="L51" s="279"/>
      <c r="M51" s="279"/>
      <c r="N51" s="279"/>
      <c r="O51" s="279"/>
      <c r="P51" s="279" t="s">
        <v>378</v>
      </c>
      <c r="Q51" s="279"/>
      <c r="R51" s="279"/>
      <c r="S51" s="279"/>
      <c r="T51" s="279"/>
      <c r="U51" s="279" t="s">
        <v>477</v>
      </c>
      <c r="V51" s="279"/>
      <c r="W51" s="279"/>
      <c r="X51" s="279"/>
      <c r="Y51" s="279"/>
      <c r="Z51" s="279" t="s">
        <v>398</v>
      </c>
      <c r="AA51" s="279"/>
      <c r="AB51" s="279"/>
      <c r="AC51" s="279"/>
      <c r="AD51" s="279"/>
      <c r="AE51" s="279" t="s">
        <v>478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456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396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44">
        <v>2</v>
      </c>
      <c r="L55" s="144"/>
      <c r="M55" s="79" t="s">
        <v>457</v>
      </c>
      <c r="N55" s="144"/>
      <c r="O55" s="146">
        <v>1</v>
      </c>
      <c r="P55" s="144">
        <v>1</v>
      </c>
      <c r="Q55" s="144"/>
      <c r="R55" s="79" t="s">
        <v>458</v>
      </c>
      <c r="S55" s="144"/>
      <c r="T55" s="146">
        <v>2</v>
      </c>
      <c r="U55" s="144">
        <v>0</v>
      </c>
      <c r="V55" s="144"/>
      <c r="W55" s="79" t="s">
        <v>459</v>
      </c>
      <c r="X55" s="144"/>
      <c r="Y55" s="146">
        <v>2</v>
      </c>
      <c r="Z55" s="144">
        <v>2</v>
      </c>
      <c r="AA55" s="144"/>
      <c r="AB55" s="79" t="s">
        <v>460</v>
      </c>
      <c r="AC55" s="144"/>
      <c r="AD55" s="146">
        <v>1</v>
      </c>
      <c r="AE55" s="144"/>
      <c r="AF55" s="144"/>
      <c r="AG55" s="144"/>
      <c r="AH55" s="144"/>
      <c r="AI55" s="146"/>
      <c r="AJ55" s="232">
        <v>2</v>
      </c>
      <c r="AK55" s="198" t="s">
        <v>461</v>
      </c>
      <c r="AL55" s="200">
        <v>2</v>
      </c>
      <c r="AM55" s="205">
        <v>0.8333333333333334</v>
      </c>
      <c r="AN55" s="206"/>
      <c r="AO55" s="207"/>
      <c r="AP55" s="209">
        <v>0.9657534246575342</v>
      </c>
      <c r="AQ55" s="245">
        <v>3</v>
      </c>
      <c r="AS55" s="130">
        <v>4</v>
      </c>
      <c r="AT55" s="130">
        <v>0</v>
      </c>
      <c r="AU55" s="130">
        <v>11</v>
      </c>
      <c r="AV55" s="130">
        <v>11</v>
      </c>
      <c r="AX55" s="195">
        <v>4</v>
      </c>
      <c r="AY55" s="195">
        <v>4</v>
      </c>
      <c r="AZ55" s="195">
        <v>4</v>
      </c>
      <c r="BA55" s="195">
        <v>400</v>
      </c>
      <c r="BB55" s="195">
        <v>40</v>
      </c>
      <c r="BC55" s="195">
        <v>444</v>
      </c>
      <c r="BD55" s="195">
        <v>0.8333333333333334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44" t="s">
        <v>428</v>
      </c>
      <c r="L56" s="144"/>
      <c r="M56" s="144"/>
      <c r="N56" s="144"/>
      <c r="O56" s="146"/>
      <c r="P56" s="144" t="s">
        <v>427</v>
      </c>
      <c r="Q56" s="144"/>
      <c r="R56" s="144"/>
      <c r="S56" s="144"/>
      <c r="T56" s="146"/>
      <c r="U56" s="144" t="s">
        <v>427</v>
      </c>
      <c r="V56" s="144"/>
      <c r="W56" s="144"/>
      <c r="X56" s="144"/>
      <c r="Y56" s="146"/>
      <c r="Z56" s="144" t="s">
        <v>428</v>
      </c>
      <c r="AA56" s="144"/>
      <c r="AB56" s="144"/>
      <c r="AC56" s="144"/>
      <c r="AD56" s="146"/>
      <c r="AE56" s="144"/>
      <c r="AF56" s="144"/>
      <c r="AG56" s="144"/>
      <c r="AH56" s="144"/>
      <c r="AI56" s="146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44"/>
      <c r="L57" s="144"/>
      <c r="M57" s="144"/>
      <c r="N57" s="144"/>
      <c r="O57" s="146" t="s">
        <v>427</v>
      </c>
      <c r="P57" s="144"/>
      <c r="Q57" s="144"/>
      <c r="R57" s="144"/>
      <c r="S57" s="144"/>
      <c r="T57" s="146" t="s">
        <v>428</v>
      </c>
      <c r="U57" s="144"/>
      <c r="V57" s="144"/>
      <c r="W57" s="144"/>
      <c r="X57" s="144"/>
      <c r="Y57" s="146" t="s">
        <v>428</v>
      </c>
      <c r="Z57" s="144"/>
      <c r="AA57" s="144"/>
      <c r="AB57" s="144"/>
      <c r="AC57" s="144"/>
      <c r="AD57" s="146" t="s">
        <v>427</v>
      </c>
      <c r="AE57" s="144"/>
      <c r="AF57" s="144"/>
      <c r="AG57" s="144"/>
      <c r="AH57" s="144"/>
      <c r="AI57" s="146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44">
        <v>12</v>
      </c>
      <c r="L58" s="144" t="s">
        <v>427</v>
      </c>
      <c r="M58" s="144" t="s">
        <v>462</v>
      </c>
      <c r="N58" s="144" t="s">
        <v>428</v>
      </c>
      <c r="O58" s="146">
        <v>15</v>
      </c>
      <c r="P58" s="144">
        <v>15</v>
      </c>
      <c r="Q58" s="144" t="s">
        <v>428</v>
      </c>
      <c r="R58" s="144" t="s">
        <v>462</v>
      </c>
      <c r="S58" s="144" t="s">
        <v>427</v>
      </c>
      <c r="T58" s="146">
        <v>11</v>
      </c>
      <c r="U58" s="144">
        <v>12</v>
      </c>
      <c r="V58" s="144" t="s">
        <v>427</v>
      </c>
      <c r="W58" s="144" t="s">
        <v>462</v>
      </c>
      <c r="X58" s="144" t="s">
        <v>428</v>
      </c>
      <c r="Y58" s="146">
        <v>15</v>
      </c>
      <c r="Z58" s="144">
        <v>12</v>
      </c>
      <c r="AA58" s="144" t="s">
        <v>427</v>
      </c>
      <c r="AB58" s="144" t="s">
        <v>462</v>
      </c>
      <c r="AC58" s="144" t="s">
        <v>428</v>
      </c>
      <c r="AD58" s="146">
        <v>15</v>
      </c>
      <c r="AE58" s="144"/>
      <c r="AF58" s="144"/>
      <c r="AG58" s="144"/>
      <c r="AH58" s="144"/>
      <c r="AI58" s="146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44">
        <v>15</v>
      </c>
      <c r="L59" s="144" t="s">
        <v>428</v>
      </c>
      <c r="M59" s="144" t="s">
        <v>33</v>
      </c>
      <c r="N59" s="144" t="s">
        <v>427</v>
      </c>
      <c r="O59" s="146">
        <v>13</v>
      </c>
      <c r="P59" s="144">
        <v>8</v>
      </c>
      <c r="Q59" s="144" t="s">
        <v>427</v>
      </c>
      <c r="R59" s="144" t="s">
        <v>33</v>
      </c>
      <c r="S59" s="144" t="s">
        <v>428</v>
      </c>
      <c r="T59" s="146">
        <v>15</v>
      </c>
      <c r="U59" s="144">
        <v>7</v>
      </c>
      <c r="V59" s="144" t="s">
        <v>427</v>
      </c>
      <c r="W59" s="144" t="s">
        <v>33</v>
      </c>
      <c r="X59" s="144" t="s">
        <v>428</v>
      </c>
      <c r="Y59" s="146">
        <v>15</v>
      </c>
      <c r="Z59" s="144">
        <v>15</v>
      </c>
      <c r="AA59" s="144" t="s">
        <v>428</v>
      </c>
      <c r="AB59" s="144" t="s">
        <v>33</v>
      </c>
      <c r="AC59" s="144" t="s">
        <v>427</v>
      </c>
      <c r="AD59" s="146">
        <v>10</v>
      </c>
      <c r="AE59" s="144"/>
      <c r="AF59" s="144"/>
      <c r="AG59" s="144"/>
      <c r="AH59" s="144"/>
      <c r="AI59" s="146"/>
      <c r="AJ59" s="232"/>
      <c r="AK59" s="198"/>
      <c r="AL59" s="200"/>
      <c r="AM59" s="196">
        <v>5</v>
      </c>
      <c r="AN59" s="198" t="s">
        <v>33</v>
      </c>
      <c r="AO59" s="200">
        <v>6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44">
        <v>15</v>
      </c>
      <c r="L60" s="144" t="s">
        <v>428</v>
      </c>
      <c r="M60" s="144" t="s">
        <v>33</v>
      </c>
      <c r="N60" s="144" t="s">
        <v>427</v>
      </c>
      <c r="O60" s="146">
        <v>9</v>
      </c>
      <c r="P60" s="144">
        <v>15</v>
      </c>
      <c r="Q60" s="144" t="s">
        <v>427</v>
      </c>
      <c r="R60" s="144" t="s">
        <v>33</v>
      </c>
      <c r="S60" s="144" t="s">
        <v>428</v>
      </c>
      <c r="T60" s="146">
        <v>17</v>
      </c>
      <c r="U60" s="144">
        <v>0</v>
      </c>
      <c r="V60" s="144" t="s">
        <v>427</v>
      </c>
      <c r="W60" s="144" t="s">
        <v>33</v>
      </c>
      <c r="X60" s="144" t="s">
        <v>427</v>
      </c>
      <c r="Y60" s="146">
        <v>0</v>
      </c>
      <c r="Z60" s="144">
        <v>15</v>
      </c>
      <c r="AA60" s="144" t="s">
        <v>428</v>
      </c>
      <c r="AB60" s="145" t="s">
        <v>33</v>
      </c>
      <c r="AC60" s="144" t="s">
        <v>427</v>
      </c>
      <c r="AD60" s="146">
        <v>11</v>
      </c>
      <c r="AE60" s="145"/>
      <c r="AF60" s="145"/>
      <c r="AG60" s="145"/>
      <c r="AH60" s="145"/>
      <c r="AI60" s="147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397</v>
      </c>
      <c r="C61" s="214"/>
      <c r="D61" s="215"/>
      <c r="E61" s="219" t="s">
        <v>119</v>
      </c>
      <c r="F61" s="148">
        <v>1</v>
      </c>
      <c r="G61" s="148"/>
      <c r="H61" s="148" t="s">
        <v>429</v>
      </c>
      <c r="I61" s="148"/>
      <c r="J61" s="148">
        <v>2</v>
      </c>
      <c r="K61" s="222"/>
      <c r="L61" s="223"/>
      <c r="M61" s="223"/>
      <c r="N61" s="223"/>
      <c r="O61" s="224"/>
      <c r="P61" s="148"/>
      <c r="Q61" s="148"/>
      <c r="R61" s="148"/>
      <c r="S61" s="148"/>
      <c r="T61" s="149"/>
      <c r="U61" s="148">
        <v>0</v>
      </c>
      <c r="V61" s="148"/>
      <c r="W61" s="80" t="s">
        <v>463</v>
      </c>
      <c r="X61" s="148"/>
      <c r="Y61" s="149">
        <v>2</v>
      </c>
      <c r="Z61" s="148">
        <v>0</v>
      </c>
      <c r="AA61" s="148"/>
      <c r="AB61" s="80" t="s">
        <v>464</v>
      </c>
      <c r="AC61" s="148"/>
      <c r="AD61" s="149">
        <v>2</v>
      </c>
      <c r="AE61" s="148">
        <v>2</v>
      </c>
      <c r="AF61" s="148"/>
      <c r="AG61" s="79" t="s">
        <v>465</v>
      </c>
      <c r="AH61" s="148"/>
      <c r="AI61" s="149">
        <v>0</v>
      </c>
      <c r="AJ61" s="231">
        <v>1</v>
      </c>
      <c r="AK61" s="234" t="s">
        <v>33</v>
      </c>
      <c r="AL61" s="235">
        <v>3</v>
      </c>
      <c r="AM61" s="202">
        <v>0.5</v>
      </c>
      <c r="AN61" s="203"/>
      <c r="AO61" s="204"/>
      <c r="AP61" s="208">
        <v>0.8682170542635659</v>
      </c>
      <c r="AQ61" s="211">
        <v>4</v>
      </c>
      <c r="AS61" s="130">
        <v>4</v>
      </c>
      <c r="AT61" s="130">
        <v>0</v>
      </c>
      <c r="AU61" s="130">
        <v>9</v>
      </c>
      <c r="AV61" s="130">
        <v>9</v>
      </c>
      <c r="AX61" s="195">
        <v>1</v>
      </c>
      <c r="AY61" s="195">
        <v>2</v>
      </c>
      <c r="AZ61" s="195">
        <v>3</v>
      </c>
      <c r="BA61" s="195">
        <v>100</v>
      </c>
      <c r="BB61" s="195">
        <v>20</v>
      </c>
      <c r="BC61" s="195">
        <v>123</v>
      </c>
      <c r="BD61" s="195">
        <v>0.5</v>
      </c>
      <c r="BE61" s="136"/>
    </row>
    <row r="62" spans="1:56" ht="13.5" customHeight="1" hidden="1">
      <c r="A62" s="262"/>
      <c r="B62" s="213"/>
      <c r="C62" s="214"/>
      <c r="D62" s="215"/>
      <c r="E62" s="220"/>
      <c r="F62" s="144" t="s">
        <v>427</v>
      </c>
      <c r="G62" s="144"/>
      <c r="H62" s="144"/>
      <c r="I62" s="144"/>
      <c r="J62" s="144"/>
      <c r="K62" s="225"/>
      <c r="L62" s="226"/>
      <c r="M62" s="226"/>
      <c r="N62" s="226"/>
      <c r="O62" s="227"/>
      <c r="P62" s="144"/>
      <c r="Q62" s="144"/>
      <c r="R62" s="144"/>
      <c r="S62" s="144"/>
      <c r="T62" s="146"/>
      <c r="U62" s="144" t="s">
        <v>427</v>
      </c>
      <c r="V62" s="144"/>
      <c r="W62" s="144"/>
      <c r="X62" s="144"/>
      <c r="Y62" s="146"/>
      <c r="Z62" s="144" t="s">
        <v>427</v>
      </c>
      <c r="AA62" s="144"/>
      <c r="AB62" s="144"/>
      <c r="AC62" s="144"/>
      <c r="AD62" s="146"/>
      <c r="AE62" s="144" t="s">
        <v>428</v>
      </c>
      <c r="AF62" s="144"/>
      <c r="AG62" s="144"/>
      <c r="AH62" s="144"/>
      <c r="AI62" s="146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44"/>
      <c r="G63" s="144"/>
      <c r="H63" s="144"/>
      <c r="I63" s="144"/>
      <c r="J63" s="144" t="s">
        <v>428</v>
      </c>
      <c r="K63" s="225"/>
      <c r="L63" s="226"/>
      <c r="M63" s="226"/>
      <c r="N63" s="226"/>
      <c r="O63" s="227"/>
      <c r="P63" s="144"/>
      <c r="Q63" s="144"/>
      <c r="R63" s="144"/>
      <c r="S63" s="144"/>
      <c r="T63" s="146"/>
      <c r="U63" s="144"/>
      <c r="V63" s="144"/>
      <c r="W63" s="144"/>
      <c r="X63" s="144"/>
      <c r="Y63" s="146" t="s">
        <v>428</v>
      </c>
      <c r="Z63" s="144"/>
      <c r="AA63" s="144"/>
      <c r="AB63" s="144"/>
      <c r="AC63" s="144"/>
      <c r="AD63" s="146" t="s">
        <v>428</v>
      </c>
      <c r="AE63" s="144"/>
      <c r="AF63" s="144"/>
      <c r="AG63" s="144"/>
      <c r="AH63" s="144"/>
      <c r="AI63" s="146" t="s">
        <v>427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44">
        <v>15</v>
      </c>
      <c r="G64" s="144" t="s">
        <v>428</v>
      </c>
      <c r="H64" s="144" t="s">
        <v>462</v>
      </c>
      <c r="I64" s="144" t="s">
        <v>427</v>
      </c>
      <c r="J64" s="144">
        <v>12</v>
      </c>
      <c r="K64" s="225"/>
      <c r="L64" s="226"/>
      <c r="M64" s="226"/>
      <c r="N64" s="226"/>
      <c r="O64" s="227"/>
      <c r="P64" s="144"/>
      <c r="Q64" s="144"/>
      <c r="R64" s="144"/>
      <c r="S64" s="144"/>
      <c r="T64" s="146"/>
      <c r="U64" s="144">
        <v>10</v>
      </c>
      <c r="V64" s="144" t="s">
        <v>427</v>
      </c>
      <c r="W64" s="144" t="s">
        <v>462</v>
      </c>
      <c r="X64" s="144" t="s">
        <v>428</v>
      </c>
      <c r="Y64" s="146">
        <v>15</v>
      </c>
      <c r="Z64" s="144">
        <v>12</v>
      </c>
      <c r="AA64" s="144" t="s">
        <v>427</v>
      </c>
      <c r="AB64" s="144" t="s">
        <v>462</v>
      </c>
      <c r="AC64" s="144" t="s">
        <v>428</v>
      </c>
      <c r="AD64" s="146">
        <v>15</v>
      </c>
      <c r="AE64" s="144">
        <v>15</v>
      </c>
      <c r="AF64" s="144" t="s">
        <v>428</v>
      </c>
      <c r="AG64" s="144" t="s">
        <v>462</v>
      </c>
      <c r="AH64" s="144" t="s">
        <v>427</v>
      </c>
      <c r="AI64" s="146">
        <v>11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44">
        <v>13</v>
      </c>
      <c r="G65" s="144" t="s">
        <v>427</v>
      </c>
      <c r="H65" s="144" t="s">
        <v>33</v>
      </c>
      <c r="I65" s="144" t="s">
        <v>428</v>
      </c>
      <c r="J65" s="144">
        <v>15</v>
      </c>
      <c r="K65" s="225"/>
      <c r="L65" s="226"/>
      <c r="M65" s="226"/>
      <c r="N65" s="226"/>
      <c r="O65" s="227"/>
      <c r="P65" s="144"/>
      <c r="Q65" s="144"/>
      <c r="R65" s="144"/>
      <c r="S65" s="144"/>
      <c r="T65" s="146"/>
      <c r="U65" s="144">
        <v>7</v>
      </c>
      <c r="V65" s="144" t="s">
        <v>427</v>
      </c>
      <c r="W65" s="144" t="s">
        <v>33</v>
      </c>
      <c r="X65" s="144" t="s">
        <v>428</v>
      </c>
      <c r="Y65" s="146">
        <v>15</v>
      </c>
      <c r="Z65" s="144">
        <v>14</v>
      </c>
      <c r="AA65" s="144" t="s">
        <v>427</v>
      </c>
      <c r="AB65" s="144" t="s">
        <v>33</v>
      </c>
      <c r="AC65" s="144" t="s">
        <v>428</v>
      </c>
      <c r="AD65" s="146">
        <v>16</v>
      </c>
      <c r="AE65" s="144">
        <v>17</v>
      </c>
      <c r="AF65" s="144" t="s">
        <v>428</v>
      </c>
      <c r="AG65" s="144" t="s">
        <v>33</v>
      </c>
      <c r="AH65" s="144" t="s">
        <v>427</v>
      </c>
      <c r="AI65" s="146">
        <v>15</v>
      </c>
      <c r="AJ65" s="232"/>
      <c r="AK65" s="198"/>
      <c r="AL65" s="200"/>
      <c r="AM65" s="196">
        <v>3</v>
      </c>
      <c r="AN65" s="198" t="s">
        <v>33</v>
      </c>
      <c r="AO65" s="200">
        <v>6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45">
        <v>9</v>
      </c>
      <c r="G66" s="145" t="s">
        <v>427</v>
      </c>
      <c r="H66" s="145" t="s">
        <v>33</v>
      </c>
      <c r="I66" s="145" t="s">
        <v>428</v>
      </c>
      <c r="J66" s="145">
        <v>15</v>
      </c>
      <c r="K66" s="241"/>
      <c r="L66" s="242"/>
      <c r="M66" s="242"/>
      <c r="N66" s="242"/>
      <c r="O66" s="243"/>
      <c r="P66" s="145"/>
      <c r="Q66" s="145"/>
      <c r="R66" s="145"/>
      <c r="S66" s="145"/>
      <c r="T66" s="147"/>
      <c r="U66" s="144">
        <v>0</v>
      </c>
      <c r="V66" s="144" t="s">
        <v>427</v>
      </c>
      <c r="W66" s="144" t="s">
        <v>33</v>
      </c>
      <c r="X66" s="144" t="s">
        <v>427</v>
      </c>
      <c r="Y66" s="146">
        <v>0</v>
      </c>
      <c r="Z66" s="144">
        <v>0</v>
      </c>
      <c r="AA66" s="144" t="s">
        <v>427</v>
      </c>
      <c r="AB66" s="144" t="s">
        <v>33</v>
      </c>
      <c r="AC66" s="144" t="s">
        <v>427</v>
      </c>
      <c r="AD66" s="146">
        <v>0</v>
      </c>
      <c r="AE66" s="144">
        <v>0</v>
      </c>
      <c r="AF66" s="144" t="s">
        <v>427</v>
      </c>
      <c r="AG66" s="145" t="s">
        <v>33</v>
      </c>
      <c r="AH66" s="144" t="s">
        <v>427</v>
      </c>
      <c r="AI66" s="146">
        <v>0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378</v>
      </c>
      <c r="C67" s="214"/>
      <c r="D67" s="215"/>
      <c r="E67" s="219" t="s">
        <v>119</v>
      </c>
      <c r="F67" s="148">
        <v>2</v>
      </c>
      <c r="G67" s="148"/>
      <c r="H67" s="148" t="s">
        <v>430</v>
      </c>
      <c r="I67" s="148"/>
      <c r="J67" s="149">
        <v>1</v>
      </c>
      <c r="K67" s="148"/>
      <c r="L67" s="148"/>
      <c r="M67" s="148"/>
      <c r="N67" s="148"/>
      <c r="O67" s="149"/>
      <c r="P67" s="222"/>
      <c r="Q67" s="223"/>
      <c r="R67" s="223"/>
      <c r="S67" s="223"/>
      <c r="T67" s="224"/>
      <c r="U67" s="148">
        <v>0</v>
      </c>
      <c r="V67" s="148"/>
      <c r="W67" s="80" t="s">
        <v>466</v>
      </c>
      <c r="X67" s="148"/>
      <c r="Y67" s="149">
        <v>2</v>
      </c>
      <c r="Z67" s="148">
        <v>2</v>
      </c>
      <c r="AA67" s="148"/>
      <c r="AB67" s="80" t="s">
        <v>467</v>
      </c>
      <c r="AC67" s="148"/>
      <c r="AD67" s="149">
        <v>0</v>
      </c>
      <c r="AE67" s="148">
        <v>2</v>
      </c>
      <c r="AF67" s="148"/>
      <c r="AG67" s="79" t="s">
        <v>468</v>
      </c>
      <c r="AH67" s="148"/>
      <c r="AI67" s="149">
        <v>0</v>
      </c>
      <c r="AJ67" s="231">
        <v>3</v>
      </c>
      <c r="AK67" s="234" t="s">
        <v>33</v>
      </c>
      <c r="AL67" s="235">
        <v>1</v>
      </c>
      <c r="AM67" s="202">
        <v>2</v>
      </c>
      <c r="AN67" s="203"/>
      <c r="AO67" s="204"/>
      <c r="AP67" s="208">
        <v>1.1727272727272726</v>
      </c>
      <c r="AQ67" s="211">
        <v>2</v>
      </c>
      <c r="AS67" s="130">
        <v>4</v>
      </c>
      <c r="AT67" s="130">
        <v>0</v>
      </c>
      <c r="AU67" s="130">
        <v>9</v>
      </c>
      <c r="AV67" s="130">
        <v>9</v>
      </c>
      <c r="AX67" s="195">
        <v>5</v>
      </c>
      <c r="AY67" s="195">
        <v>5</v>
      </c>
      <c r="AZ67" s="195">
        <v>5</v>
      </c>
      <c r="BA67" s="195">
        <v>500</v>
      </c>
      <c r="BB67" s="195">
        <v>50</v>
      </c>
      <c r="BC67" s="195">
        <v>555</v>
      </c>
      <c r="BD67" s="195">
        <v>2</v>
      </c>
    </row>
    <row r="68" spans="1:56" ht="13.5" customHeight="1" hidden="1">
      <c r="A68" s="262"/>
      <c r="B68" s="213"/>
      <c r="C68" s="214"/>
      <c r="D68" s="215"/>
      <c r="E68" s="220"/>
      <c r="F68" s="144" t="s">
        <v>428</v>
      </c>
      <c r="G68" s="144"/>
      <c r="H68" s="144"/>
      <c r="I68" s="144"/>
      <c r="J68" s="146"/>
      <c r="K68" s="144"/>
      <c r="L68" s="144"/>
      <c r="M68" s="144"/>
      <c r="N68" s="144"/>
      <c r="O68" s="146"/>
      <c r="P68" s="225"/>
      <c r="Q68" s="226"/>
      <c r="R68" s="226"/>
      <c r="S68" s="226"/>
      <c r="T68" s="227"/>
      <c r="U68" s="144" t="s">
        <v>427</v>
      </c>
      <c r="V68" s="144"/>
      <c r="W68" s="144"/>
      <c r="X68" s="144"/>
      <c r="Y68" s="146"/>
      <c r="Z68" s="144" t="s">
        <v>428</v>
      </c>
      <c r="AA68" s="144"/>
      <c r="AB68" s="144"/>
      <c r="AC68" s="144"/>
      <c r="AD68" s="146"/>
      <c r="AE68" s="144" t="s">
        <v>428</v>
      </c>
      <c r="AF68" s="144"/>
      <c r="AG68" s="144"/>
      <c r="AH68" s="144"/>
      <c r="AI68" s="146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44"/>
      <c r="G69" s="144"/>
      <c r="H69" s="144"/>
      <c r="I69" s="144"/>
      <c r="J69" s="146" t="s">
        <v>427</v>
      </c>
      <c r="K69" s="144"/>
      <c r="L69" s="144"/>
      <c r="M69" s="144"/>
      <c r="N69" s="144"/>
      <c r="O69" s="146"/>
      <c r="P69" s="225"/>
      <c r="Q69" s="226"/>
      <c r="R69" s="226"/>
      <c r="S69" s="226"/>
      <c r="T69" s="227"/>
      <c r="U69" s="144"/>
      <c r="V69" s="144"/>
      <c r="W69" s="144"/>
      <c r="X69" s="144"/>
      <c r="Y69" s="146" t="s">
        <v>428</v>
      </c>
      <c r="Z69" s="144"/>
      <c r="AA69" s="144"/>
      <c r="AB69" s="144"/>
      <c r="AC69" s="144"/>
      <c r="AD69" s="146" t="s">
        <v>427</v>
      </c>
      <c r="AE69" s="144"/>
      <c r="AF69" s="144"/>
      <c r="AG69" s="144"/>
      <c r="AH69" s="144"/>
      <c r="AI69" s="146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44">
        <v>11</v>
      </c>
      <c r="G70" s="144" t="s">
        <v>427</v>
      </c>
      <c r="H70" s="144" t="s">
        <v>462</v>
      </c>
      <c r="I70" s="144" t="s">
        <v>428</v>
      </c>
      <c r="J70" s="146">
        <v>15</v>
      </c>
      <c r="K70" s="144"/>
      <c r="L70" s="144"/>
      <c r="M70" s="144"/>
      <c r="N70" s="144"/>
      <c r="O70" s="146"/>
      <c r="P70" s="225"/>
      <c r="Q70" s="226"/>
      <c r="R70" s="226"/>
      <c r="S70" s="226"/>
      <c r="T70" s="227"/>
      <c r="U70" s="144">
        <v>12</v>
      </c>
      <c r="V70" s="144" t="s">
        <v>427</v>
      </c>
      <c r="W70" s="144" t="s">
        <v>462</v>
      </c>
      <c r="X70" s="144" t="s">
        <v>428</v>
      </c>
      <c r="Y70" s="146">
        <v>15</v>
      </c>
      <c r="Z70" s="144">
        <v>15</v>
      </c>
      <c r="AA70" s="144" t="s">
        <v>428</v>
      </c>
      <c r="AB70" s="144" t="s">
        <v>462</v>
      </c>
      <c r="AC70" s="144" t="s">
        <v>427</v>
      </c>
      <c r="AD70" s="146">
        <v>7</v>
      </c>
      <c r="AE70" s="144">
        <v>16</v>
      </c>
      <c r="AF70" s="144" t="s">
        <v>428</v>
      </c>
      <c r="AG70" s="144" t="s">
        <v>462</v>
      </c>
      <c r="AH70" s="144" t="s">
        <v>427</v>
      </c>
      <c r="AI70" s="146">
        <v>14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44">
        <v>15</v>
      </c>
      <c r="G71" s="144" t="s">
        <v>428</v>
      </c>
      <c r="H71" s="144" t="s">
        <v>33</v>
      </c>
      <c r="I71" s="144" t="s">
        <v>427</v>
      </c>
      <c r="J71" s="146">
        <v>8</v>
      </c>
      <c r="K71" s="144"/>
      <c r="L71" s="144"/>
      <c r="M71" s="144"/>
      <c r="N71" s="144"/>
      <c r="O71" s="146"/>
      <c r="P71" s="225"/>
      <c r="Q71" s="226"/>
      <c r="R71" s="226"/>
      <c r="S71" s="226"/>
      <c r="T71" s="227"/>
      <c r="U71" s="144">
        <v>13</v>
      </c>
      <c r="V71" s="144" t="s">
        <v>427</v>
      </c>
      <c r="W71" s="144" t="s">
        <v>33</v>
      </c>
      <c r="X71" s="144" t="s">
        <v>428</v>
      </c>
      <c r="Y71" s="146">
        <v>15</v>
      </c>
      <c r="Z71" s="144">
        <v>15</v>
      </c>
      <c r="AA71" s="144" t="s">
        <v>428</v>
      </c>
      <c r="AB71" s="144" t="s">
        <v>33</v>
      </c>
      <c r="AC71" s="144" t="s">
        <v>427</v>
      </c>
      <c r="AD71" s="146">
        <v>11</v>
      </c>
      <c r="AE71" s="144">
        <v>15</v>
      </c>
      <c r="AF71" s="144" t="s">
        <v>428</v>
      </c>
      <c r="AG71" s="144" t="s">
        <v>33</v>
      </c>
      <c r="AH71" s="144" t="s">
        <v>427</v>
      </c>
      <c r="AI71" s="146">
        <v>10</v>
      </c>
      <c r="AJ71" s="232"/>
      <c r="AK71" s="198"/>
      <c r="AL71" s="200"/>
      <c r="AM71" s="196">
        <v>6</v>
      </c>
      <c r="AN71" s="198" t="s">
        <v>33</v>
      </c>
      <c r="AO71" s="200">
        <v>3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45">
        <v>17</v>
      </c>
      <c r="G72" s="145" t="s">
        <v>428</v>
      </c>
      <c r="H72" s="145" t="s">
        <v>33</v>
      </c>
      <c r="I72" s="145" t="s">
        <v>427</v>
      </c>
      <c r="J72" s="147">
        <v>15</v>
      </c>
      <c r="K72" s="145"/>
      <c r="L72" s="145"/>
      <c r="M72" s="145"/>
      <c r="N72" s="145"/>
      <c r="O72" s="147"/>
      <c r="P72" s="241"/>
      <c r="Q72" s="242"/>
      <c r="R72" s="242"/>
      <c r="S72" s="242"/>
      <c r="T72" s="243"/>
      <c r="U72" s="144">
        <v>0</v>
      </c>
      <c r="V72" s="144" t="s">
        <v>427</v>
      </c>
      <c r="W72" s="144" t="s">
        <v>33</v>
      </c>
      <c r="X72" s="144" t="s">
        <v>427</v>
      </c>
      <c r="Y72" s="146">
        <v>0</v>
      </c>
      <c r="Z72" s="144">
        <v>0</v>
      </c>
      <c r="AA72" s="144" t="s">
        <v>427</v>
      </c>
      <c r="AB72" s="144" t="s">
        <v>33</v>
      </c>
      <c r="AC72" s="144" t="s">
        <v>427</v>
      </c>
      <c r="AD72" s="146">
        <v>0</v>
      </c>
      <c r="AE72" s="144">
        <v>0</v>
      </c>
      <c r="AF72" s="144" t="s">
        <v>427</v>
      </c>
      <c r="AG72" s="145" t="s">
        <v>33</v>
      </c>
      <c r="AH72" s="144" t="s">
        <v>427</v>
      </c>
      <c r="AI72" s="146">
        <v>0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477</v>
      </c>
      <c r="C73" s="214"/>
      <c r="D73" s="215"/>
      <c r="E73" s="219" t="s">
        <v>119</v>
      </c>
      <c r="F73" s="148">
        <v>2</v>
      </c>
      <c r="G73" s="148"/>
      <c r="H73" s="148" t="s">
        <v>431</v>
      </c>
      <c r="I73" s="148"/>
      <c r="J73" s="149">
        <v>0</v>
      </c>
      <c r="K73" s="148">
        <v>2</v>
      </c>
      <c r="L73" s="148"/>
      <c r="M73" s="148" t="s">
        <v>432</v>
      </c>
      <c r="N73" s="148"/>
      <c r="O73" s="149">
        <v>0</v>
      </c>
      <c r="P73" s="148">
        <v>2</v>
      </c>
      <c r="Q73" s="148"/>
      <c r="R73" s="148" t="s">
        <v>433</v>
      </c>
      <c r="S73" s="148"/>
      <c r="T73" s="149">
        <v>0</v>
      </c>
      <c r="U73" s="222"/>
      <c r="V73" s="223"/>
      <c r="W73" s="223"/>
      <c r="X73" s="223"/>
      <c r="Y73" s="224"/>
      <c r="Z73" s="148"/>
      <c r="AA73" s="148"/>
      <c r="AB73" s="148"/>
      <c r="AC73" s="148"/>
      <c r="AD73" s="149"/>
      <c r="AE73" s="148">
        <v>2</v>
      </c>
      <c r="AF73" s="148"/>
      <c r="AG73" s="79" t="s">
        <v>469</v>
      </c>
      <c r="AH73" s="148"/>
      <c r="AI73" s="149">
        <v>0</v>
      </c>
      <c r="AJ73" s="231">
        <v>4</v>
      </c>
      <c r="AK73" s="234" t="s">
        <v>33</v>
      </c>
      <c r="AL73" s="235">
        <v>0</v>
      </c>
      <c r="AM73" s="202">
        <v>10</v>
      </c>
      <c r="AN73" s="203"/>
      <c r="AO73" s="204"/>
      <c r="AP73" s="208">
        <v>1.5584415584415585</v>
      </c>
      <c r="AQ73" s="211">
        <v>1</v>
      </c>
      <c r="AS73" s="130">
        <v>4</v>
      </c>
      <c r="AT73" s="130">
        <v>0</v>
      </c>
      <c r="AU73" s="130">
        <v>8</v>
      </c>
      <c r="AV73" s="130">
        <v>8</v>
      </c>
      <c r="AX73" s="195">
        <v>6</v>
      </c>
      <c r="AY73" s="195">
        <v>6</v>
      </c>
      <c r="AZ73" s="195">
        <v>6</v>
      </c>
      <c r="BA73" s="195">
        <v>600</v>
      </c>
      <c r="BB73" s="195">
        <v>60</v>
      </c>
      <c r="BC73" s="195">
        <v>666</v>
      </c>
      <c r="BD73" s="195">
        <v>10</v>
      </c>
    </row>
    <row r="74" spans="1:56" ht="13.5" customHeight="1" hidden="1">
      <c r="A74" s="262"/>
      <c r="B74" s="213"/>
      <c r="C74" s="214"/>
      <c r="D74" s="215"/>
      <c r="E74" s="220"/>
      <c r="F74" s="144" t="s">
        <v>428</v>
      </c>
      <c r="G74" s="144"/>
      <c r="H74" s="144"/>
      <c r="I74" s="144"/>
      <c r="J74" s="146"/>
      <c r="K74" s="144" t="s">
        <v>428</v>
      </c>
      <c r="L74" s="144"/>
      <c r="M74" s="144"/>
      <c r="N74" s="144"/>
      <c r="O74" s="146"/>
      <c r="P74" s="144" t="s">
        <v>428</v>
      </c>
      <c r="Q74" s="144"/>
      <c r="R74" s="144"/>
      <c r="S74" s="144"/>
      <c r="T74" s="146"/>
      <c r="U74" s="225"/>
      <c r="V74" s="226"/>
      <c r="W74" s="226"/>
      <c r="X74" s="226"/>
      <c r="Y74" s="227"/>
      <c r="Z74" s="144"/>
      <c r="AA74" s="144"/>
      <c r="AB74" s="144"/>
      <c r="AC74" s="144"/>
      <c r="AD74" s="146"/>
      <c r="AE74" s="144" t="s">
        <v>428</v>
      </c>
      <c r="AF74" s="144"/>
      <c r="AG74" s="144"/>
      <c r="AH74" s="144"/>
      <c r="AI74" s="146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44"/>
      <c r="G75" s="144"/>
      <c r="H75" s="144"/>
      <c r="I75" s="144"/>
      <c r="J75" s="146" t="s">
        <v>427</v>
      </c>
      <c r="K75" s="144"/>
      <c r="L75" s="144"/>
      <c r="M75" s="144"/>
      <c r="N75" s="144"/>
      <c r="O75" s="146" t="s">
        <v>427</v>
      </c>
      <c r="P75" s="144"/>
      <c r="Q75" s="144"/>
      <c r="R75" s="144"/>
      <c r="S75" s="144"/>
      <c r="T75" s="146" t="s">
        <v>427</v>
      </c>
      <c r="U75" s="225"/>
      <c r="V75" s="226"/>
      <c r="W75" s="226"/>
      <c r="X75" s="226"/>
      <c r="Y75" s="227"/>
      <c r="Z75" s="144"/>
      <c r="AA75" s="144"/>
      <c r="AB75" s="144"/>
      <c r="AC75" s="144"/>
      <c r="AD75" s="146"/>
      <c r="AE75" s="144"/>
      <c r="AF75" s="144"/>
      <c r="AG75" s="144"/>
      <c r="AH75" s="144"/>
      <c r="AI75" s="146" t="s">
        <v>427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44">
        <v>15</v>
      </c>
      <c r="G76" s="144" t="s">
        <v>428</v>
      </c>
      <c r="H76" s="144" t="s">
        <v>462</v>
      </c>
      <c r="I76" s="144" t="s">
        <v>427</v>
      </c>
      <c r="J76" s="146">
        <v>12</v>
      </c>
      <c r="K76" s="144">
        <v>15</v>
      </c>
      <c r="L76" s="144" t="s">
        <v>428</v>
      </c>
      <c r="M76" s="144" t="s">
        <v>462</v>
      </c>
      <c r="N76" s="144" t="s">
        <v>427</v>
      </c>
      <c r="O76" s="146">
        <v>10</v>
      </c>
      <c r="P76" s="144">
        <v>15</v>
      </c>
      <c r="Q76" s="144" t="s">
        <v>428</v>
      </c>
      <c r="R76" s="144" t="s">
        <v>462</v>
      </c>
      <c r="S76" s="144" t="s">
        <v>427</v>
      </c>
      <c r="T76" s="146">
        <v>12</v>
      </c>
      <c r="U76" s="225"/>
      <c r="V76" s="226"/>
      <c r="W76" s="226"/>
      <c r="X76" s="226"/>
      <c r="Y76" s="227"/>
      <c r="Z76" s="144"/>
      <c r="AA76" s="144"/>
      <c r="AB76" s="144"/>
      <c r="AC76" s="144"/>
      <c r="AD76" s="146"/>
      <c r="AE76" s="144">
        <v>15</v>
      </c>
      <c r="AF76" s="144" t="s">
        <v>428</v>
      </c>
      <c r="AG76" s="144" t="s">
        <v>462</v>
      </c>
      <c r="AH76" s="144" t="s">
        <v>427</v>
      </c>
      <c r="AI76" s="146">
        <v>8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44">
        <v>15</v>
      </c>
      <c r="G77" s="144" t="s">
        <v>428</v>
      </c>
      <c r="H77" s="144" t="s">
        <v>33</v>
      </c>
      <c r="I77" s="144" t="s">
        <v>427</v>
      </c>
      <c r="J77" s="146">
        <v>7</v>
      </c>
      <c r="K77" s="144">
        <v>15</v>
      </c>
      <c r="L77" s="144" t="s">
        <v>428</v>
      </c>
      <c r="M77" s="144" t="s">
        <v>33</v>
      </c>
      <c r="N77" s="144" t="s">
        <v>427</v>
      </c>
      <c r="O77" s="146">
        <v>7</v>
      </c>
      <c r="P77" s="144">
        <v>15</v>
      </c>
      <c r="Q77" s="144" t="s">
        <v>428</v>
      </c>
      <c r="R77" s="144" t="s">
        <v>33</v>
      </c>
      <c r="S77" s="144" t="s">
        <v>427</v>
      </c>
      <c r="T77" s="146">
        <v>13</v>
      </c>
      <c r="U77" s="225"/>
      <c r="V77" s="226"/>
      <c r="W77" s="226"/>
      <c r="X77" s="226"/>
      <c r="Y77" s="227"/>
      <c r="Z77" s="144"/>
      <c r="AA77" s="144"/>
      <c r="AB77" s="144"/>
      <c r="AC77" s="144"/>
      <c r="AD77" s="146"/>
      <c r="AE77" s="144">
        <v>15</v>
      </c>
      <c r="AF77" s="144" t="s">
        <v>428</v>
      </c>
      <c r="AG77" s="144" t="s">
        <v>33</v>
      </c>
      <c r="AH77" s="144" t="s">
        <v>427</v>
      </c>
      <c r="AI77" s="146">
        <v>8</v>
      </c>
      <c r="AJ77" s="232"/>
      <c r="AK77" s="198"/>
      <c r="AL77" s="200"/>
      <c r="AM77" s="196">
        <v>8</v>
      </c>
      <c r="AN77" s="198" t="s">
        <v>33</v>
      </c>
      <c r="AO77" s="200">
        <v>0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45">
        <v>0</v>
      </c>
      <c r="G78" s="145" t="s">
        <v>427</v>
      </c>
      <c r="H78" s="145" t="s">
        <v>33</v>
      </c>
      <c r="I78" s="145" t="s">
        <v>427</v>
      </c>
      <c r="J78" s="147">
        <v>0</v>
      </c>
      <c r="K78" s="145">
        <v>0</v>
      </c>
      <c r="L78" s="145" t="s">
        <v>427</v>
      </c>
      <c r="M78" s="145" t="s">
        <v>33</v>
      </c>
      <c r="N78" s="145" t="s">
        <v>427</v>
      </c>
      <c r="O78" s="147">
        <v>0</v>
      </c>
      <c r="P78" s="145">
        <v>0</v>
      </c>
      <c r="Q78" s="145" t="s">
        <v>427</v>
      </c>
      <c r="R78" s="145" t="s">
        <v>33</v>
      </c>
      <c r="S78" s="145" t="s">
        <v>427</v>
      </c>
      <c r="T78" s="147">
        <v>0</v>
      </c>
      <c r="U78" s="241"/>
      <c r="V78" s="242"/>
      <c r="W78" s="242"/>
      <c r="X78" s="242"/>
      <c r="Y78" s="243"/>
      <c r="Z78" s="145"/>
      <c r="AA78" s="145"/>
      <c r="AB78" s="145"/>
      <c r="AC78" s="145"/>
      <c r="AD78" s="147"/>
      <c r="AE78" s="144">
        <v>0</v>
      </c>
      <c r="AF78" s="144" t="s">
        <v>427</v>
      </c>
      <c r="AG78" s="144" t="s">
        <v>33</v>
      </c>
      <c r="AH78" s="144" t="s">
        <v>427</v>
      </c>
      <c r="AI78" s="146">
        <v>0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398</v>
      </c>
      <c r="C79" s="214"/>
      <c r="D79" s="215"/>
      <c r="E79" s="219" t="s">
        <v>119</v>
      </c>
      <c r="F79" s="148">
        <v>1</v>
      </c>
      <c r="G79" s="148"/>
      <c r="H79" s="148" t="s">
        <v>434</v>
      </c>
      <c r="I79" s="148"/>
      <c r="J79" s="149">
        <v>2</v>
      </c>
      <c r="K79" s="148">
        <v>2</v>
      </c>
      <c r="L79" s="148"/>
      <c r="M79" s="148" t="s">
        <v>435</v>
      </c>
      <c r="N79" s="148"/>
      <c r="O79" s="149">
        <v>0</v>
      </c>
      <c r="P79" s="148">
        <v>0</v>
      </c>
      <c r="Q79" s="148"/>
      <c r="R79" s="148" t="s">
        <v>436</v>
      </c>
      <c r="S79" s="148"/>
      <c r="T79" s="149">
        <v>2</v>
      </c>
      <c r="U79" s="148"/>
      <c r="V79" s="148"/>
      <c r="W79" s="148"/>
      <c r="X79" s="148"/>
      <c r="Y79" s="149"/>
      <c r="Z79" s="222"/>
      <c r="AA79" s="223"/>
      <c r="AB79" s="223"/>
      <c r="AC79" s="223"/>
      <c r="AD79" s="224"/>
      <c r="AE79" s="148">
        <v>0</v>
      </c>
      <c r="AF79" s="148"/>
      <c r="AG79" s="80" t="s">
        <v>470</v>
      </c>
      <c r="AH79" s="148"/>
      <c r="AI79" s="149">
        <v>2</v>
      </c>
      <c r="AJ79" s="231">
        <v>1</v>
      </c>
      <c r="AK79" s="234" t="s">
        <v>33</v>
      </c>
      <c r="AL79" s="235">
        <v>3</v>
      </c>
      <c r="AM79" s="202">
        <v>0.5</v>
      </c>
      <c r="AN79" s="203"/>
      <c r="AO79" s="204"/>
      <c r="AP79" s="208">
        <v>0.8671875</v>
      </c>
      <c r="AQ79" s="211">
        <v>5</v>
      </c>
      <c r="AS79" s="130">
        <v>4</v>
      </c>
      <c r="AT79" s="130">
        <v>0</v>
      </c>
      <c r="AU79" s="130">
        <v>9</v>
      </c>
      <c r="AV79" s="130">
        <v>9</v>
      </c>
      <c r="AX79" s="195">
        <v>1</v>
      </c>
      <c r="AY79" s="195">
        <v>2</v>
      </c>
      <c r="AZ79" s="195">
        <v>2</v>
      </c>
      <c r="BA79" s="195">
        <v>100</v>
      </c>
      <c r="BB79" s="195">
        <v>20</v>
      </c>
      <c r="BC79" s="195">
        <v>122</v>
      </c>
      <c r="BD79" s="195">
        <v>0.5</v>
      </c>
    </row>
    <row r="80" spans="1:56" ht="13.5" customHeight="1" hidden="1">
      <c r="A80" s="262"/>
      <c r="B80" s="213"/>
      <c r="C80" s="214"/>
      <c r="D80" s="215"/>
      <c r="E80" s="220"/>
      <c r="F80" s="144" t="s">
        <v>427</v>
      </c>
      <c r="G80" s="144"/>
      <c r="H80" s="144"/>
      <c r="I80" s="144"/>
      <c r="J80" s="146"/>
      <c r="K80" s="144" t="s">
        <v>428</v>
      </c>
      <c r="L80" s="144"/>
      <c r="M80" s="144"/>
      <c r="N80" s="144"/>
      <c r="O80" s="146"/>
      <c r="P80" s="144" t="s">
        <v>427</v>
      </c>
      <c r="Q80" s="144"/>
      <c r="R80" s="144"/>
      <c r="S80" s="144"/>
      <c r="T80" s="146"/>
      <c r="U80" s="144"/>
      <c r="V80" s="144"/>
      <c r="W80" s="144"/>
      <c r="X80" s="144"/>
      <c r="Y80" s="146"/>
      <c r="Z80" s="225"/>
      <c r="AA80" s="226"/>
      <c r="AB80" s="226"/>
      <c r="AC80" s="226"/>
      <c r="AD80" s="227"/>
      <c r="AE80" s="144" t="s">
        <v>427</v>
      </c>
      <c r="AF80" s="144"/>
      <c r="AG80" s="144"/>
      <c r="AH80" s="144"/>
      <c r="AI80" s="146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44"/>
      <c r="G81" s="144"/>
      <c r="H81" s="144"/>
      <c r="I81" s="144"/>
      <c r="J81" s="146" t="s">
        <v>428</v>
      </c>
      <c r="K81" s="144"/>
      <c r="L81" s="144"/>
      <c r="M81" s="144"/>
      <c r="N81" s="144"/>
      <c r="O81" s="146" t="s">
        <v>427</v>
      </c>
      <c r="P81" s="144"/>
      <c r="Q81" s="144"/>
      <c r="R81" s="144"/>
      <c r="S81" s="144"/>
      <c r="T81" s="146" t="s">
        <v>428</v>
      </c>
      <c r="U81" s="144"/>
      <c r="V81" s="144"/>
      <c r="W81" s="144"/>
      <c r="X81" s="144"/>
      <c r="Y81" s="146"/>
      <c r="Z81" s="225"/>
      <c r="AA81" s="226"/>
      <c r="AB81" s="226"/>
      <c r="AC81" s="226"/>
      <c r="AD81" s="227"/>
      <c r="AE81" s="144"/>
      <c r="AF81" s="144"/>
      <c r="AG81" s="144"/>
      <c r="AH81" s="144"/>
      <c r="AI81" s="146" t="s">
        <v>428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44">
        <v>15</v>
      </c>
      <c r="G82" s="144" t="s">
        <v>428</v>
      </c>
      <c r="H82" s="144" t="s">
        <v>462</v>
      </c>
      <c r="I82" s="144" t="s">
        <v>427</v>
      </c>
      <c r="J82" s="146">
        <v>12</v>
      </c>
      <c r="K82" s="144">
        <v>15</v>
      </c>
      <c r="L82" s="144" t="s">
        <v>428</v>
      </c>
      <c r="M82" s="144" t="s">
        <v>462</v>
      </c>
      <c r="N82" s="144" t="s">
        <v>427</v>
      </c>
      <c r="O82" s="146">
        <v>12</v>
      </c>
      <c r="P82" s="144">
        <v>7</v>
      </c>
      <c r="Q82" s="144" t="s">
        <v>427</v>
      </c>
      <c r="R82" s="144" t="s">
        <v>462</v>
      </c>
      <c r="S82" s="144" t="s">
        <v>428</v>
      </c>
      <c r="T82" s="146">
        <v>15</v>
      </c>
      <c r="U82" s="144"/>
      <c r="V82" s="144"/>
      <c r="W82" s="144"/>
      <c r="X82" s="144"/>
      <c r="Y82" s="146"/>
      <c r="Z82" s="225"/>
      <c r="AA82" s="226"/>
      <c r="AB82" s="226"/>
      <c r="AC82" s="226"/>
      <c r="AD82" s="227"/>
      <c r="AE82" s="144">
        <v>13</v>
      </c>
      <c r="AF82" s="144" t="s">
        <v>427</v>
      </c>
      <c r="AG82" s="144" t="s">
        <v>462</v>
      </c>
      <c r="AH82" s="144" t="s">
        <v>428</v>
      </c>
      <c r="AI82" s="146">
        <v>15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44">
        <v>10</v>
      </c>
      <c r="G83" s="144" t="s">
        <v>427</v>
      </c>
      <c r="H83" s="144" t="s">
        <v>33</v>
      </c>
      <c r="I83" s="144" t="s">
        <v>428</v>
      </c>
      <c r="J83" s="146">
        <v>15</v>
      </c>
      <c r="K83" s="144">
        <v>16</v>
      </c>
      <c r="L83" s="144" t="s">
        <v>428</v>
      </c>
      <c r="M83" s="144" t="s">
        <v>33</v>
      </c>
      <c r="N83" s="144" t="s">
        <v>427</v>
      </c>
      <c r="O83" s="146">
        <v>14</v>
      </c>
      <c r="P83" s="144">
        <v>11</v>
      </c>
      <c r="Q83" s="144" t="s">
        <v>427</v>
      </c>
      <c r="R83" s="144" t="s">
        <v>33</v>
      </c>
      <c r="S83" s="144" t="s">
        <v>428</v>
      </c>
      <c r="T83" s="146">
        <v>15</v>
      </c>
      <c r="U83" s="144"/>
      <c r="V83" s="144"/>
      <c r="W83" s="144"/>
      <c r="X83" s="144"/>
      <c r="Y83" s="146"/>
      <c r="Z83" s="225"/>
      <c r="AA83" s="226"/>
      <c r="AB83" s="226"/>
      <c r="AC83" s="226"/>
      <c r="AD83" s="227"/>
      <c r="AE83" s="144">
        <v>13</v>
      </c>
      <c r="AF83" s="144" t="s">
        <v>427</v>
      </c>
      <c r="AG83" s="144" t="s">
        <v>33</v>
      </c>
      <c r="AH83" s="144" t="s">
        <v>428</v>
      </c>
      <c r="AI83" s="146">
        <v>15</v>
      </c>
      <c r="AJ83" s="232"/>
      <c r="AK83" s="198"/>
      <c r="AL83" s="200"/>
      <c r="AM83" s="196">
        <v>3</v>
      </c>
      <c r="AN83" s="198" t="s">
        <v>33</v>
      </c>
      <c r="AO83" s="200">
        <v>6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45">
        <v>11</v>
      </c>
      <c r="G84" s="145" t="s">
        <v>427</v>
      </c>
      <c r="H84" s="145" t="s">
        <v>33</v>
      </c>
      <c r="I84" s="145" t="s">
        <v>428</v>
      </c>
      <c r="J84" s="147">
        <v>15</v>
      </c>
      <c r="K84" s="145">
        <v>0</v>
      </c>
      <c r="L84" s="145" t="s">
        <v>427</v>
      </c>
      <c r="M84" s="145" t="s">
        <v>33</v>
      </c>
      <c r="N84" s="145" t="s">
        <v>427</v>
      </c>
      <c r="O84" s="147">
        <v>0</v>
      </c>
      <c r="P84" s="145">
        <v>0</v>
      </c>
      <c r="Q84" s="145" t="s">
        <v>427</v>
      </c>
      <c r="R84" s="145" t="s">
        <v>33</v>
      </c>
      <c r="S84" s="145" t="s">
        <v>427</v>
      </c>
      <c r="T84" s="147">
        <v>0</v>
      </c>
      <c r="U84" s="145"/>
      <c r="V84" s="145"/>
      <c r="W84" s="145"/>
      <c r="X84" s="145"/>
      <c r="Y84" s="147"/>
      <c r="Z84" s="241"/>
      <c r="AA84" s="242"/>
      <c r="AB84" s="242"/>
      <c r="AC84" s="242"/>
      <c r="AD84" s="243"/>
      <c r="AE84" s="144">
        <v>0</v>
      </c>
      <c r="AF84" s="144" t="s">
        <v>427</v>
      </c>
      <c r="AG84" s="144" t="s">
        <v>33</v>
      </c>
      <c r="AH84" s="144" t="s">
        <v>427</v>
      </c>
      <c r="AI84" s="146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478</v>
      </c>
      <c r="C85" s="214"/>
      <c r="D85" s="215"/>
      <c r="E85" s="219" t="s">
        <v>119</v>
      </c>
      <c r="F85" s="148"/>
      <c r="G85" s="148"/>
      <c r="H85" s="148"/>
      <c r="I85" s="148"/>
      <c r="J85" s="149"/>
      <c r="K85" s="148">
        <v>0</v>
      </c>
      <c r="L85" s="148"/>
      <c r="M85" s="148" t="s">
        <v>437</v>
      </c>
      <c r="N85" s="148"/>
      <c r="O85" s="149">
        <v>2</v>
      </c>
      <c r="P85" s="148">
        <v>0</v>
      </c>
      <c r="Q85" s="148"/>
      <c r="R85" s="148" t="s">
        <v>438</v>
      </c>
      <c r="S85" s="148"/>
      <c r="T85" s="149">
        <v>2</v>
      </c>
      <c r="U85" s="148">
        <v>0</v>
      </c>
      <c r="V85" s="148"/>
      <c r="W85" s="148" t="s">
        <v>439</v>
      </c>
      <c r="X85" s="148"/>
      <c r="Y85" s="149">
        <v>2</v>
      </c>
      <c r="Z85" s="148">
        <v>2</v>
      </c>
      <c r="AA85" s="148"/>
      <c r="AB85" s="148" t="s">
        <v>440</v>
      </c>
      <c r="AC85" s="148"/>
      <c r="AD85" s="148">
        <v>0</v>
      </c>
      <c r="AE85" s="222"/>
      <c r="AF85" s="223"/>
      <c r="AG85" s="223"/>
      <c r="AH85" s="223"/>
      <c r="AI85" s="224"/>
      <c r="AJ85" s="231">
        <v>1</v>
      </c>
      <c r="AK85" s="234" t="s">
        <v>33</v>
      </c>
      <c r="AL85" s="235">
        <v>3</v>
      </c>
      <c r="AM85" s="202">
        <v>0.3333333333333333</v>
      </c>
      <c r="AN85" s="203"/>
      <c r="AO85" s="204"/>
      <c r="AP85" s="208">
        <v>0.8067226890756303</v>
      </c>
      <c r="AQ85" s="211">
        <v>6</v>
      </c>
      <c r="AS85" s="130">
        <v>4</v>
      </c>
      <c r="AT85" s="130">
        <v>0</v>
      </c>
      <c r="AU85" s="130">
        <v>8</v>
      </c>
      <c r="AV85" s="130">
        <v>8</v>
      </c>
      <c r="AX85" s="195">
        <v>1</v>
      </c>
      <c r="AY85" s="195">
        <v>1</v>
      </c>
      <c r="AZ85" s="195">
        <v>1</v>
      </c>
      <c r="BA85" s="195">
        <v>100</v>
      </c>
      <c r="BB85" s="195">
        <v>10</v>
      </c>
      <c r="BC85" s="195">
        <v>111</v>
      </c>
      <c r="BD85" s="195">
        <v>0.3333333333333333</v>
      </c>
    </row>
    <row r="86" spans="1:56" ht="13.5" customHeight="1" hidden="1">
      <c r="A86" s="262"/>
      <c r="B86" s="213"/>
      <c r="C86" s="214"/>
      <c r="D86" s="215"/>
      <c r="E86" s="220"/>
      <c r="F86" s="144"/>
      <c r="G86" s="144"/>
      <c r="H86" s="144"/>
      <c r="I86" s="144"/>
      <c r="J86" s="146"/>
      <c r="K86" s="144" t="s">
        <v>427</v>
      </c>
      <c r="L86" s="144"/>
      <c r="M86" s="144"/>
      <c r="N86" s="144"/>
      <c r="O86" s="146"/>
      <c r="P86" s="144" t="s">
        <v>427</v>
      </c>
      <c r="Q86" s="144"/>
      <c r="R86" s="144"/>
      <c r="S86" s="144"/>
      <c r="T86" s="146"/>
      <c r="U86" s="144" t="s">
        <v>427</v>
      </c>
      <c r="V86" s="144"/>
      <c r="W86" s="144"/>
      <c r="X86" s="144"/>
      <c r="Y86" s="146"/>
      <c r="Z86" s="144" t="s">
        <v>428</v>
      </c>
      <c r="AA86" s="144"/>
      <c r="AB86" s="144"/>
      <c r="AC86" s="144"/>
      <c r="AD86" s="146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44"/>
      <c r="G87" s="144"/>
      <c r="H87" s="144"/>
      <c r="I87" s="144"/>
      <c r="J87" s="146"/>
      <c r="K87" s="144"/>
      <c r="L87" s="144"/>
      <c r="M87" s="144"/>
      <c r="N87" s="144"/>
      <c r="O87" s="146" t="s">
        <v>428</v>
      </c>
      <c r="P87" s="144"/>
      <c r="Q87" s="144"/>
      <c r="R87" s="144"/>
      <c r="S87" s="144"/>
      <c r="T87" s="146" t="s">
        <v>428</v>
      </c>
      <c r="U87" s="144"/>
      <c r="V87" s="144"/>
      <c r="W87" s="144"/>
      <c r="X87" s="144"/>
      <c r="Y87" s="146" t="s">
        <v>428</v>
      </c>
      <c r="Z87" s="144"/>
      <c r="AA87" s="144"/>
      <c r="AB87" s="144"/>
      <c r="AC87" s="144"/>
      <c r="AD87" s="146" t="s">
        <v>427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44"/>
      <c r="G88" s="144"/>
      <c r="H88" s="144"/>
      <c r="I88" s="144"/>
      <c r="J88" s="146"/>
      <c r="K88" s="144">
        <v>11</v>
      </c>
      <c r="L88" s="144" t="s">
        <v>427</v>
      </c>
      <c r="M88" s="144" t="s">
        <v>462</v>
      </c>
      <c r="N88" s="144" t="s">
        <v>428</v>
      </c>
      <c r="O88" s="146">
        <v>15</v>
      </c>
      <c r="P88" s="144">
        <v>14</v>
      </c>
      <c r="Q88" s="144" t="s">
        <v>427</v>
      </c>
      <c r="R88" s="144" t="s">
        <v>462</v>
      </c>
      <c r="S88" s="144" t="s">
        <v>428</v>
      </c>
      <c r="T88" s="146">
        <v>16</v>
      </c>
      <c r="U88" s="144">
        <v>8</v>
      </c>
      <c r="V88" s="144" t="s">
        <v>427</v>
      </c>
      <c r="W88" s="144" t="s">
        <v>462</v>
      </c>
      <c r="X88" s="144" t="s">
        <v>428</v>
      </c>
      <c r="Y88" s="146">
        <v>15</v>
      </c>
      <c r="Z88" s="144">
        <v>15</v>
      </c>
      <c r="AA88" s="144" t="s">
        <v>428</v>
      </c>
      <c r="AB88" s="144" t="s">
        <v>462</v>
      </c>
      <c r="AC88" s="144" t="s">
        <v>427</v>
      </c>
      <c r="AD88" s="146">
        <v>13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44"/>
      <c r="G89" s="144"/>
      <c r="H89" s="144"/>
      <c r="I89" s="144"/>
      <c r="J89" s="146"/>
      <c r="K89" s="144">
        <v>15</v>
      </c>
      <c r="L89" s="144" t="s">
        <v>427</v>
      </c>
      <c r="M89" s="144" t="s">
        <v>33</v>
      </c>
      <c r="N89" s="144" t="s">
        <v>428</v>
      </c>
      <c r="O89" s="146">
        <v>17</v>
      </c>
      <c r="P89" s="144">
        <v>10</v>
      </c>
      <c r="Q89" s="144" t="s">
        <v>427</v>
      </c>
      <c r="R89" s="144" t="s">
        <v>33</v>
      </c>
      <c r="S89" s="144" t="s">
        <v>428</v>
      </c>
      <c r="T89" s="146">
        <v>15</v>
      </c>
      <c r="U89" s="144">
        <v>8</v>
      </c>
      <c r="V89" s="144" t="s">
        <v>427</v>
      </c>
      <c r="W89" s="144" t="s">
        <v>33</v>
      </c>
      <c r="X89" s="144" t="s">
        <v>428</v>
      </c>
      <c r="Y89" s="146">
        <v>15</v>
      </c>
      <c r="Z89" s="144">
        <v>15</v>
      </c>
      <c r="AA89" s="144" t="s">
        <v>428</v>
      </c>
      <c r="AB89" s="144" t="s">
        <v>33</v>
      </c>
      <c r="AC89" s="144" t="s">
        <v>427</v>
      </c>
      <c r="AD89" s="146">
        <v>13</v>
      </c>
      <c r="AE89" s="225"/>
      <c r="AF89" s="226"/>
      <c r="AG89" s="226"/>
      <c r="AH89" s="226"/>
      <c r="AI89" s="227"/>
      <c r="AJ89" s="232"/>
      <c r="AK89" s="198"/>
      <c r="AL89" s="200"/>
      <c r="AM89" s="196">
        <v>2</v>
      </c>
      <c r="AN89" s="198" t="s">
        <v>33</v>
      </c>
      <c r="AO89" s="200">
        <v>6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50"/>
      <c r="G90" s="150"/>
      <c r="H90" s="150"/>
      <c r="I90" s="150"/>
      <c r="J90" s="151"/>
      <c r="K90" s="150">
        <v>0</v>
      </c>
      <c r="L90" s="150" t="s">
        <v>427</v>
      </c>
      <c r="M90" s="150" t="s">
        <v>33</v>
      </c>
      <c r="N90" s="150" t="s">
        <v>427</v>
      </c>
      <c r="O90" s="151">
        <v>0</v>
      </c>
      <c r="P90" s="150">
        <v>0</v>
      </c>
      <c r="Q90" s="150" t="s">
        <v>427</v>
      </c>
      <c r="R90" s="150" t="s">
        <v>33</v>
      </c>
      <c r="S90" s="150" t="s">
        <v>427</v>
      </c>
      <c r="T90" s="151">
        <v>0</v>
      </c>
      <c r="U90" s="150">
        <v>0</v>
      </c>
      <c r="V90" s="150" t="s">
        <v>427</v>
      </c>
      <c r="W90" s="150" t="s">
        <v>33</v>
      </c>
      <c r="X90" s="150" t="s">
        <v>427</v>
      </c>
      <c r="Y90" s="151">
        <v>0</v>
      </c>
      <c r="Z90" s="150">
        <v>0</v>
      </c>
      <c r="AA90" s="150" t="s">
        <v>427</v>
      </c>
      <c r="AB90" s="150" t="s">
        <v>33</v>
      </c>
      <c r="AC90" s="150" t="s">
        <v>427</v>
      </c>
      <c r="AD90" s="151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46</v>
      </c>
      <c r="G93" s="138" t="e">
        <v>#REF!</v>
      </c>
      <c r="H93" s="138">
        <v>48</v>
      </c>
      <c r="I93" s="138" t="e">
        <v>#REF!</v>
      </c>
      <c r="J93" s="138">
        <v>79</v>
      </c>
      <c r="K93" s="138">
        <v>55</v>
      </c>
      <c r="L93" s="138" t="e">
        <v>#REF!</v>
      </c>
      <c r="M93" s="138">
        <v>49</v>
      </c>
      <c r="N93" s="138" t="e">
        <v>#REF!</v>
      </c>
      <c r="O93" s="138">
        <v>57</v>
      </c>
      <c r="P93" s="138">
        <v>55</v>
      </c>
      <c r="Q93" s="138" t="e">
        <v>#REF!</v>
      </c>
      <c r="R93" s="138">
        <v>58</v>
      </c>
      <c r="S93" s="138" t="e">
        <v>#REF!</v>
      </c>
      <c r="T93" s="138">
        <v>78</v>
      </c>
      <c r="U93" s="138">
        <v>47</v>
      </c>
      <c r="W93" s="138">
        <v>56</v>
      </c>
      <c r="Y93" s="138">
        <v>81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471</v>
      </c>
      <c r="CD115" s="130" t="s">
        <v>472</v>
      </c>
      <c r="CG115" s="130" t="s">
        <v>473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46</v>
      </c>
      <c r="G117" s="138" t="e">
        <v>#REF!</v>
      </c>
      <c r="H117" s="138">
        <v>48</v>
      </c>
      <c r="I117" s="138" t="e">
        <v>#REF!</v>
      </c>
      <c r="J117" s="138">
        <v>79</v>
      </c>
      <c r="K117" s="138">
        <v>55</v>
      </c>
      <c r="L117" s="138" t="e">
        <v>#REF!</v>
      </c>
      <c r="M117" s="138">
        <v>49</v>
      </c>
      <c r="N117" s="138" t="e">
        <v>#REF!</v>
      </c>
      <c r="O117" s="138">
        <v>57</v>
      </c>
      <c r="P117" s="138">
        <v>55</v>
      </c>
      <c r="Q117" s="138" t="e">
        <v>#REF!</v>
      </c>
      <c r="R117" s="138">
        <v>58</v>
      </c>
      <c r="S117" s="138" t="e">
        <v>#REF!</v>
      </c>
      <c r="T117" s="138">
        <v>78</v>
      </c>
      <c r="U117" s="138">
        <v>47</v>
      </c>
      <c r="W117" s="138">
        <v>56</v>
      </c>
      <c r="Y117" s="138">
        <v>81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474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475</v>
      </c>
      <c r="CA137" s="130" t="s">
        <v>119</v>
      </c>
      <c r="CD137" s="130" t="s">
        <v>119</v>
      </c>
      <c r="CG137" s="130" t="s">
        <v>119</v>
      </c>
    </row>
  </sheetData>
  <sheetProtection/>
  <mergeCells count="309">
    <mergeCell ref="AD4:AQ8"/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22">
      <selection activeCell="C45" activeCellId="10" sqref="Z12:AG14 C15:J20 C21:J23 Z24:AG26 C27:J29 Z30:AG32 C33:J35 C36:J38 C39:J41 Z42:AG44 C45:J47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0:43" ht="18" customHeight="1">
      <c r="AD1" s="93"/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3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8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399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400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380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401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379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402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84" t="s">
        <v>399</v>
      </c>
      <c r="D12" s="284"/>
      <c r="E12" s="284"/>
      <c r="F12" s="284"/>
      <c r="G12" s="284"/>
      <c r="H12" s="284"/>
      <c r="I12" s="284"/>
      <c r="J12" s="284"/>
      <c r="K12" s="300">
        <v>0</v>
      </c>
      <c r="L12" s="301"/>
      <c r="M12" s="301"/>
      <c r="N12" s="302"/>
      <c r="O12" s="324">
        <v>7</v>
      </c>
      <c r="P12" s="325"/>
      <c r="Q12" s="29" t="s">
        <v>425</v>
      </c>
      <c r="R12" s="30" t="s">
        <v>16</v>
      </c>
      <c r="S12" s="31" t="s">
        <v>424</v>
      </c>
      <c r="T12" s="324">
        <v>15</v>
      </c>
      <c r="U12" s="325"/>
      <c r="V12" s="32"/>
      <c r="W12" s="300">
        <v>2</v>
      </c>
      <c r="X12" s="301"/>
      <c r="Y12" s="302"/>
      <c r="Z12" s="298" t="s">
        <v>379</v>
      </c>
      <c r="AA12" s="298"/>
      <c r="AB12" s="298"/>
      <c r="AC12" s="298"/>
      <c r="AD12" s="298"/>
      <c r="AE12" s="298"/>
      <c r="AF12" s="298"/>
      <c r="AG12" s="309"/>
      <c r="AH12" s="89"/>
      <c r="AI12" s="288" t="s">
        <v>401</v>
      </c>
      <c r="AJ12" s="284"/>
      <c r="AK12" s="284"/>
      <c r="AL12" s="284"/>
      <c r="AM12" s="284"/>
      <c r="AN12" s="284" t="s">
        <v>402</v>
      </c>
      <c r="AO12" s="284"/>
      <c r="AP12" s="284"/>
      <c r="AQ12" s="285"/>
    </row>
    <row r="13" spans="1:43" ht="13.5" customHeight="1">
      <c r="A13" s="294"/>
      <c r="B13" s="295"/>
      <c r="C13" s="284"/>
      <c r="D13" s="284"/>
      <c r="E13" s="284"/>
      <c r="F13" s="284"/>
      <c r="G13" s="284"/>
      <c r="H13" s="284"/>
      <c r="I13" s="284"/>
      <c r="J13" s="284"/>
      <c r="K13" s="303"/>
      <c r="L13" s="304"/>
      <c r="M13" s="304"/>
      <c r="N13" s="305"/>
      <c r="O13" s="313">
        <v>3</v>
      </c>
      <c r="P13" s="315"/>
      <c r="Q13" s="34" t="s">
        <v>425</v>
      </c>
      <c r="R13" s="35" t="s">
        <v>17</v>
      </c>
      <c r="S13" s="36" t="s">
        <v>424</v>
      </c>
      <c r="T13" s="313">
        <v>15</v>
      </c>
      <c r="U13" s="315"/>
      <c r="V13" s="37" t="s">
        <v>424</v>
      </c>
      <c r="W13" s="303"/>
      <c r="X13" s="304"/>
      <c r="Y13" s="305"/>
      <c r="Z13" s="298"/>
      <c r="AA13" s="298"/>
      <c r="AB13" s="298"/>
      <c r="AC13" s="298"/>
      <c r="AD13" s="298"/>
      <c r="AE13" s="298"/>
      <c r="AF13" s="298"/>
      <c r="AG13" s="309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84"/>
      <c r="D14" s="284"/>
      <c r="E14" s="284"/>
      <c r="F14" s="284"/>
      <c r="G14" s="284"/>
      <c r="H14" s="284"/>
      <c r="I14" s="284"/>
      <c r="J14" s="284"/>
      <c r="K14" s="310"/>
      <c r="L14" s="311"/>
      <c r="M14" s="311"/>
      <c r="N14" s="312"/>
      <c r="O14" s="322"/>
      <c r="P14" s="323"/>
      <c r="Q14" s="38" t="s">
        <v>425</v>
      </c>
      <c r="R14" s="39" t="s">
        <v>18</v>
      </c>
      <c r="S14" s="40" t="s">
        <v>425</v>
      </c>
      <c r="T14" s="322"/>
      <c r="U14" s="323"/>
      <c r="V14" s="41" t="s">
        <v>425</v>
      </c>
      <c r="W14" s="310"/>
      <c r="X14" s="311"/>
      <c r="Y14" s="312"/>
      <c r="Z14" s="298"/>
      <c r="AA14" s="298"/>
      <c r="AB14" s="298"/>
      <c r="AC14" s="298"/>
      <c r="AD14" s="298"/>
      <c r="AE14" s="298"/>
      <c r="AF14" s="298"/>
      <c r="AG14" s="309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98" t="s">
        <v>380</v>
      </c>
      <c r="D15" s="298"/>
      <c r="E15" s="298"/>
      <c r="F15" s="298"/>
      <c r="G15" s="298"/>
      <c r="H15" s="298"/>
      <c r="I15" s="298"/>
      <c r="J15" s="298"/>
      <c r="K15" s="300">
        <v>2</v>
      </c>
      <c r="L15" s="301"/>
      <c r="M15" s="301"/>
      <c r="N15" s="302"/>
      <c r="O15" s="319">
        <v>15</v>
      </c>
      <c r="P15" s="321"/>
      <c r="Q15" s="29" t="s">
        <v>424</v>
      </c>
      <c r="R15" s="42" t="s">
        <v>16</v>
      </c>
      <c r="S15" s="31" t="s">
        <v>425</v>
      </c>
      <c r="T15" s="319">
        <v>12</v>
      </c>
      <c r="U15" s="321"/>
      <c r="V15" s="43"/>
      <c r="W15" s="300">
        <v>0</v>
      </c>
      <c r="X15" s="301"/>
      <c r="Y15" s="302"/>
      <c r="Z15" s="284" t="s">
        <v>400</v>
      </c>
      <c r="AA15" s="284"/>
      <c r="AB15" s="284"/>
      <c r="AC15" s="284"/>
      <c r="AD15" s="284"/>
      <c r="AE15" s="284"/>
      <c r="AF15" s="284"/>
      <c r="AG15" s="285"/>
      <c r="AH15" s="89"/>
      <c r="AI15" s="288" t="s">
        <v>399</v>
      </c>
      <c r="AJ15" s="284"/>
      <c r="AK15" s="284"/>
      <c r="AL15" s="284"/>
      <c r="AM15" s="284"/>
      <c r="AN15" s="284" t="s">
        <v>379</v>
      </c>
      <c r="AO15" s="284"/>
      <c r="AP15" s="284"/>
      <c r="AQ15" s="285"/>
    </row>
    <row r="16" spans="1:43" ht="13.5" customHeight="1">
      <c r="A16" s="294"/>
      <c r="B16" s="295"/>
      <c r="C16" s="298"/>
      <c r="D16" s="298"/>
      <c r="E16" s="298"/>
      <c r="F16" s="298"/>
      <c r="G16" s="298"/>
      <c r="H16" s="298"/>
      <c r="I16" s="298"/>
      <c r="J16" s="298"/>
      <c r="K16" s="303"/>
      <c r="L16" s="304"/>
      <c r="M16" s="304"/>
      <c r="N16" s="305"/>
      <c r="O16" s="313">
        <v>15</v>
      </c>
      <c r="P16" s="315"/>
      <c r="Q16" s="34" t="s">
        <v>424</v>
      </c>
      <c r="R16" s="35" t="s">
        <v>17</v>
      </c>
      <c r="S16" s="36" t="s">
        <v>425</v>
      </c>
      <c r="T16" s="313">
        <v>13</v>
      </c>
      <c r="U16" s="315"/>
      <c r="V16" s="37"/>
      <c r="W16" s="303"/>
      <c r="X16" s="304"/>
      <c r="Y16" s="305"/>
      <c r="Z16" s="284"/>
      <c r="AA16" s="284"/>
      <c r="AB16" s="284"/>
      <c r="AC16" s="284"/>
      <c r="AD16" s="284"/>
      <c r="AE16" s="284"/>
      <c r="AF16" s="284"/>
      <c r="AG16" s="285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98"/>
      <c r="D17" s="298"/>
      <c r="E17" s="298"/>
      <c r="F17" s="298"/>
      <c r="G17" s="298"/>
      <c r="H17" s="298"/>
      <c r="I17" s="298"/>
      <c r="J17" s="298"/>
      <c r="K17" s="310"/>
      <c r="L17" s="311"/>
      <c r="M17" s="311"/>
      <c r="N17" s="312"/>
      <c r="O17" s="316"/>
      <c r="P17" s="317"/>
      <c r="Q17" s="38" t="s">
        <v>425</v>
      </c>
      <c r="R17" s="44" t="s">
        <v>18</v>
      </c>
      <c r="S17" s="40" t="s">
        <v>425</v>
      </c>
      <c r="T17" s="316"/>
      <c r="U17" s="318"/>
      <c r="V17" s="45"/>
      <c r="W17" s="310"/>
      <c r="X17" s="311"/>
      <c r="Y17" s="312"/>
      <c r="Z17" s="284"/>
      <c r="AA17" s="284"/>
      <c r="AB17" s="284"/>
      <c r="AC17" s="284"/>
      <c r="AD17" s="284"/>
      <c r="AE17" s="284"/>
      <c r="AF17" s="284"/>
      <c r="AG17" s="285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98" t="s">
        <v>379</v>
      </c>
      <c r="D18" s="298"/>
      <c r="E18" s="298"/>
      <c r="F18" s="298"/>
      <c r="G18" s="298"/>
      <c r="H18" s="298"/>
      <c r="I18" s="298"/>
      <c r="J18" s="298"/>
      <c r="K18" s="300">
        <v>2</v>
      </c>
      <c r="L18" s="301"/>
      <c r="M18" s="301"/>
      <c r="N18" s="302"/>
      <c r="O18" s="319">
        <v>15</v>
      </c>
      <c r="P18" s="321"/>
      <c r="Q18" s="29" t="s">
        <v>424</v>
      </c>
      <c r="R18" s="42" t="s">
        <v>16</v>
      </c>
      <c r="S18" s="31" t="s">
        <v>425</v>
      </c>
      <c r="T18" s="319">
        <v>10</v>
      </c>
      <c r="U18" s="321"/>
      <c r="V18" s="43"/>
      <c r="W18" s="300">
        <v>0</v>
      </c>
      <c r="X18" s="301"/>
      <c r="Y18" s="302"/>
      <c r="Z18" s="284" t="s">
        <v>401</v>
      </c>
      <c r="AA18" s="284"/>
      <c r="AB18" s="284"/>
      <c r="AC18" s="284"/>
      <c r="AD18" s="284"/>
      <c r="AE18" s="284"/>
      <c r="AF18" s="284"/>
      <c r="AG18" s="285"/>
      <c r="AH18" s="89"/>
      <c r="AI18" s="288" t="s">
        <v>380</v>
      </c>
      <c r="AJ18" s="284"/>
      <c r="AK18" s="284"/>
      <c r="AL18" s="284"/>
      <c r="AM18" s="284"/>
      <c r="AN18" s="284" t="s">
        <v>400</v>
      </c>
      <c r="AO18" s="284"/>
      <c r="AP18" s="284"/>
      <c r="AQ18" s="285"/>
    </row>
    <row r="19" spans="1:43" ht="13.5" customHeight="1">
      <c r="A19" s="294"/>
      <c r="B19" s="295"/>
      <c r="C19" s="298"/>
      <c r="D19" s="298"/>
      <c r="E19" s="298"/>
      <c r="F19" s="298"/>
      <c r="G19" s="298"/>
      <c r="H19" s="298"/>
      <c r="I19" s="298"/>
      <c r="J19" s="298"/>
      <c r="K19" s="303"/>
      <c r="L19" s="304"/>
      <c r="M19" s="304"/>
      <c r="N19" s="305"/>
      <c r="O19" s="313">
        <v>15</v>
      </c>
      <c r="P19" s="315"/>
      <c r="Q19" s="34" t="s">
        <v>424</v>
      </c>
      <c r="R19" s="35" t="s">
        <v>17</v>
      </c>
      <c r="S19" s="36" t="s">
        <v>425</v>
      </c>
      <c r="T19" s="313">
        <v>12</v>
      </c>
      <c r="U19" s="315"/>
      <c r="V19" s="37"/>
      <c r="W19" s="303"/>
      <c r="X19" s="304"/>
      <c r="Y19" s="305"/>
      <c r="Z19" s="284"/>
      <c r="AA19" s="284"/>
      <c r="AB19" s="284"/>
      <c r="AC19" s="284"/>
      <c r="AD19" s="284"/>
      <c r="AE19" s="284"/>
      <c r="AF19" s="284"/>
      <c r="AG19" s="285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98"/>
      <c r="D20" s="298"/>
      <c r="E20" s="298"/>
      <c r="F20" s="298"/>
      <c r="G20" s="298"/>
      <c r="H20" s="298"/>
      <c r="I20" s="298"/>
      <c r="J20" s="298"/>
      <c r="K20" s="310"/>
      <c r="L20" s="311"/>
      <c r="M20" s="311"/>
      <c r="N20" s="312"/>
      <c r="O20" s="316"/>
      <c r="P20" s="318"/>
      <c r="Q20" s="38" t="s">
        <v>425</v>
      </c>
      <c r="R20" s="44" t="s">
        <v>18</v>
      </c>
      <c r="S20" s="40" t="s">
        <v>425</v>
      </c>
      <c r="T20" s="316"/>
      <c r="U20" s="318"/>
      <c r="V20" s="45"/>
      <c r="W20" s="310"/>
      <c r="X20" s="311"/>
      <c r="Y20" s="312"/>
      <c r="Z20" s="284"/>
      <c r="AA20" s="284"/>
      <c r="AB20" s="284"/>
      <c r="AC20" s="284"/>
      <c r="AD20" s="284"/>
      <c r="AE20" s="284"/>
      <c r="AF20" s="284"/>
      <c r="AG20" s="285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98" t="s">
        <v>400</v>
      </c>
      <c r="D21" s="298"/>
      <c r="E21" s="298"/>
      <c r="F21" s="298"/>
      <c r="G21" s="298"/>
      <c r="H21" s="298"/>
      <c r="I21" s="298"/>
      <c r="J21" s="298"/>
      <c r="K21" s="300">
        <v>2</v>
      </c>
      <c r="L21" s="301"/>
      <c r="M21" s="301"/>
      <c r="N21" s="302"/>
      <c r="O21" s="319">
        <v>15</v>
      </c>
      <c r="P21" s="321"/>
      <c r="Q21" s="29" t="s">
        <v>424</v>
      </c>
      <c r="R21" s="42" t="s">
        <v>16</v>
      </c>
      <c r="S21" s="31" t="s">
        <v>425</v>
      </c>
      <c r="T21" s="319">
        <v>9</v>
      </c>
      <c r="U21" s="321"/>
      <c r="V21" s="43"/>
      <c r="W21" s="300">
        <v>1</v>
      </c>
      <c r="X21" s="301"/>
      <c r="Y21" s="302"/>
      <c r="Z21" s="284" t="s">
        <v>402</v>
      </c>
      <c r="AA21" s="284"/>
      <c r="AB21" s="284"/>
      <c r="AC21" s="284"/>
      <c r="AD21" s="284"/>
      <c r="AE21" s="284"/>
      <c r="AF21" s="284"/>
      <c r="AG21" s="285"/>
      <c r="AH21" s="89"/>
      <c r="AI21" s="288" t="s">
        <v>379</v>
      </c>
      <c r="AJ21" s="284"/>
      <c r="AK21" s="284"/>
      <c r="AL21" s="284"/>
      <c r="AM21" s="284"/>
      <c r="AN21" s="284" t="s">
        <v>401</v>
      </c>
      <c r="AO21" s="284"/>
      <c r="AP21" s="284"/>
      <c r="AQ21" s="285"/>
    </row>
    <row r="22" spans="1:43" ht="13.5" customHeight="1">
      <c r="A22" s="294"/>
      <c r="B22" s="295"/>
      <c r="C22" s="298"/>
      <c r="D22" s="298"/>
      <c r="E22" s="298"/>
      <c r="F22" s="298"/>
      <c r="G22" s="298"/>
      <c r="H22" s="298"/>
      <c r="I22" s="298"/>
      <c r="J22" s="298"/>
      <c r="K22" s="303"/>
      <c r="L22" s="304"/>
      <c r="M22" s="304"/>
      <c r="N22" s="305"/>
      <c r="O22" s="313">
        <v>14</v>
      </c>
      <c r="P22" s="315"/>
      <c r="Q22" s="34" t="s">
        <v>425</v>
      </c>
      <c r="R22" s="35" t="s">
        <v>17</v>
      </c>
      <c r="S22" s="36" t="s">
        <v>424</v>
      </c>
      <c r="T22" s="313">
        <v>16</v>
      </c>
      <c r="U22" s="315"/>
      <c r="V22" s="37"/>
      <c r="W22" s="303"/>
      <c r="X22" s="304"/>
      <c r="Y22" s="305"/>
      <c r="Z22" s="284"/>
      <c r="AA22" s="284"/>
      <c r="AB22" s="284"/>
      <c r="AC22" s="284"/>
      <c r="AD22" s="284"/>
      <c r="AE22" s="284"/>
      <c r="AF22" s="284"/>
      <c r="AG22" s="285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98"/>
      <c r="D23" s="298"/>
      <c r="E23" s="298"/>
      <c r="F23" s="298"/>
      <c r="G23" s="298"/>
      <c r="H23" s="298"/>
      <c r="I23" s="298"/>
      <c r="J23" s="298"/>
      <c r="K23" s="310"/>
      <c r="L23" s="311"/>
      <c r="M23" s="311"/>
      <c r="N23" s="312"/>
      <c r="O23" s="316">
        <v>16</v>
      </c>
      <c r="P23" s="317"/>
      <c r="Q23" s="38" t="s">
        <v>424</v>
      </c>
      <c r="R23" s="44" t="s">
        <v>18</v>
      </c>
      <c r="S23" s="40" t="s">
        <v>425</v>
      </c>
      <c r="T23" s="316">
        <v>14</v>
      </c>
      <c r="U23" s="318"/>
      <c r="V23" s="45"/>
      <c r="W23" s="310"/>
      <c r="X23" s="311"/>
      <c r="Y23" s="312"/>
      <c r="Z23" s="284"/>
      <c r="AA23" s="284"/>
      <c r="AB23" s="284"/>
      <c r="AC23" s="284"/>
      <c r="AD23" s="284"/>
      <c r="AE23" s="284"/>
      <c r="AF23" s="284"/>
      <c r="AG23" s="285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84" t="s">
        <v>399</v>
      </c>
      <c r="D24" s="284"/>
      <c r="E24" s="284"/>
      <c r="F24" s="284"/>
      <c r="G24" s="284"/>
      <c r="H24" s="284"/>
      <c r="I24" s="284"/>
      <c r="J24" s="284"/>
      <c r="K24" s="300">
        <v>1</v>
      </c>
      <c r="L24" s="301"/>
      <c r="M24" s="301"/>
      <c r="N24" s="302"/>
      <c r="O24" s="319">
        <v>8</v>
      </c>
      <c r="P24" s="320"/>
      <c r="Q24" s="29" t="s">
        <v>425</v>
      </c>
      <c r="R24" s="42" t="s">
        <v>16</v>
      </c>
      <c r="S24" s="31" t="s">
        <v>424</v>
      </c>
      <c r="T24" s="319">
        <v>15</v>
      </c>
      <c r="U24" s="321"/>
      <c r="V24" s="43"/>
      <c r="W24" s="300">
        <v>2</v>
      </c>
      <c r="X24" s="301"/>
      <c r="Y24" s="302"/>
      <c r="Z24" s="298" t="s">
        <v>401</v>
      </c>
      <c r="AA24" s="298"/>
      <c r="AB24" s="298"/>
      <c r="AC24" s="298"/>
      <c r="AD24" s="298"/>
      <c r="AE24" s="298"/>
      <c r="AF24" s="298"/>
      <c r="AG24" s="309"/>
      <c r="AH24" s="89"/>
      <c r="AI24" s="288" t="s">
        <v>400</v>
      </c>
      <c r="AJ24" s="284"/>
      <c r="AK24" s="284"/>
      <c r="AL24" s="284"/>
      <c r="AM24" s="284"/>
      <c r="AN24" s="284" t="s">
        <v>402</v>
      </c>
      <c r="AO24" s="284"/>
      <c r="AP24" s="284"/>
      <c r="AQ24" s="285"/>
    </row>
    <row r="25" spans="1:43" ht="13.5" customHeight="1">
      <c r="A25" s="294"/>
      <c r="B25" s="295"/>
      <c r="C25" s="284"/>
      <c r="D25" s="284"/>
      <c r="E25" s="284"/>
      <c r="F25" s="284"/>
      <c r="G25" s="284"/>
      <c r="H25" s="284"/>
      <c r="I25" s="284"/>
      <c r="J25" s="284"/>
      <c r="K25" s="303"/>
      <c r="L25" s="304"/>
      <c r="M25" s="304"/>
      <c r="N25" s="305"/>
      <c r="O25" s="313">
        <v>15</v>
      </c>
      <c r="P25" s="314"/>
      <c r="Q25" s="34" t="s">
        <v>424</v>
      </c>
      <c r="R25" s="35" t="s">
        <v>17</v>
      </c>
      <c r="S25" s="36" t="s">
        <v>425</v>
      </c>
      <c r="T25" s="313">
        <v>9</v>
      </c>
      <c r="U25" s="315"/>
      <c r="V25" s="37"/>
      <c r="W25" s="303"/>
      <c r="X25" s="304"/>
      <c r="Y25" s="305"/>
      <c r="Z25" s="298"/>
      <c r="AA25" s="298"/>
      <c r="AB25" s="298"/>
      <c r="AC25" s="298"/>
      <c r="AD25" s="298"/>
      <c r="AE25" s="298"/>
      <c r="AF25" s="298"/>
      <c r="AG25" s="309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84"/>
      <c r="D26" s="284"/>
      <c r="E26" s="284"/>
      <c r="F26" s="284"/>
      <c r="G26" s="284"/>
      <c r="H26" s="284"/>
      <c r="I26" s="284"/>
      <c r="J26" s="284"/>
      <c r="K26" s="310"/>
      <c r="L26" s="311"/>
      <c r="M26" s="311"/>
      <c r="N26" s="312"/>
      <c r="O26" s="316">
        <v>13</v>
      </c>
      <c r="P26" s="317"/>
      <c r="Q26" s="38" t="s">
        <v>425</v>
      </c>
      <c r="R26" s="44" t="s">
        <v>18</v>
      </c>
      <c r="S26" s="40" t="s">
        <v>424</v>
      </c>
      <c r="T26" s="316">
        <v>15</v>
      </c>
      <c r="U26" s="318"/>
      <c r="V26" s="45"/>
      <c r="W26" s="310"/>
      <c r="X26" s="311"/>
      <c r="Y26" s="312"/>
      <c r="Z26" s="298"/>
      <c r="AA26" s="298"/>
      <c r="AB26" s="298"/>
      <c r="AC26" s="298"/>
      <c r="AD26" s="298"/>
      <c r="AE26" s="298"/>
      <c r="AF26" s="298"/>
      <c r="AG26" s="309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98" t="s">
        <v>380</v>
      </c>
      <c r="D27" s="298"/>
      <c r="E27" s="298"/>
      <c r="F27" s="298"/>
      <c r="G27" s="298"/>
      <c r="H27" s="298"/>
      <c r="I27" s="298"/>
      <c r="J27" s="298"/>
      <c r="K27" s="300">
        <v>2</v>
      </c>
      <c r="L27" s="301"/>
      <c r="M27" s="301"/>
      <c r="N27" s="302"/>
      <c r="O27" s="319">
        <v>15</v>
      </c>
      <c r="P27" s="320"/>
      <c r="Q27" s="29" t="s">
        <v>424</v>
      </c>
      <c r="R27" s="42" t="s">
        <v>16</v>
      </c>
      <c r="S27" s="31" t="s">
        <v>425</v>
      </c>
      <c r="T27" s="319">
        <v>8</v>
      </c>
      <c r="U27" s="321"/>
      <c r="V27" s="43"/>
      <c r="W27" s="300">
        <v>0</v>
      </c>
      <c r="X27" s="301"/>
      <c r="Y27" s="302"/>
      <c r="Z27" s="284" t="s">
        <v>402</v>
      </c>
      <c r="AA27" s="284"/>
      <c r="AB27" s="284"/>
      <c r="AC27" s="284"/>
      <c r="AD27" s="284"/>
      <c r="AE27" s="284"/>
      <c r="AF27" s="284"/>
      <c r="AG27" s="285"/>
      <c r="AH27" s="89"/>
      <c r="AI27" s="288" t="s">
        <v>399</v>
      </c>
      <c r="AJ27" s="284"/>
      <c r="AK27" s="284"/>
      <c r="AL27" s="284"/>
      <c r="AM27" s="284"/>
      <c r="AN27" s="284" t="s">
        <v>401</v>
      </c>
      <c r="AO27" s="284"/>
      <c r="AP27" s="284"/>
      <c r="AQ27" s="285"/>
    </row>
    <row r="28" spans="1:43" ht="13.5" customHeight="1">
      <c r="A28" s="294"/>
      <c r="B28" s="295"/>
      <c r="C28" s="298"/>
      <c r="D28" s="298"/>
      <c r="E28" s="298"/>
      <c r="F28" s="298"/>
      <c r="G28" s="298"/>
      <c r="H28" s="298"/>
      <c r="I28" s="298"/>
      <c r="J28" s="298"/>
      <c r="K28" s="303"/>
      <c r="L28" s="304"/>
      <c r="M28" s="304"/>
      <c r="N28" s="305"/>
      <c r="O28" s="313">
        <v>15</v>
      </c>
      <c r="P28" s="314"/>
      <c r="Q28" s="34" t="s">
        <v>424</v>
      </c>
      <c r="R28" s="35" t="s">
        <v>17</v>
      </c>
      <c r="S28" s="36" t="s">
        <v>425</v>
      </c>
      <c r="T28" s="313">
        <v>12</v>
      </c>
      <c r="U28" s="315"/>
      <c r="V28" s="37"/>
      <c r="W28" s="303"/>
      <c r="X28" s="304"/>
      <c r="Y28" s="305"/>
      <c r="Z28" s="284"/>
      <c r="AA28" s="284"/>
      <c r="AB28" s="284"/>
      <c r="AC28" s="284"/>
      <c r="AD28" s="284"/>
      <c r="AE28" s="284"/>
      <c r="AF28" s="284"/>
      <c r="AG28" s="285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98"/>
      <c r="D29" s="298"/>
      <c r="E29" s="298"/>
      <c r="F29" s="298"/>
      <c r="G29" s="298"/>
      <c r="H29" s="298"/>
      <c r="I29" s="298"/>
      <c r="J29" s="298"/>
      <c r="K29" s="310"/>
      <c r="L29" s="311"/>
      <c r="M29" s="311"/>
      <c r="N29" s="312"/>
      <c r="O29" s="316"/>
      <c r="P29" s="317"/>
      <c r="Q29" s="38" t="s">
        <v>425</v>
      </c>
      <c r="R29" s="44" t="s">
        <v>18</v>
      </c>
      <c r="S29" s="40" t="s">
        <v>425</v>
      </c>
      <c r="T29" s="316"/>
      <c r="U29" s="318"/>
      <c r="V29" s="45"/>
      <c r="W29" s="310"/>
      <c r="X29" s="311"/>
      <c r="Y29" s="312"/>
      <c r="Z29" s="284"/>
      <c r="AA29" s="284"/>
      <c r="AB29" s="284"/>
      <c r="AC29" s="284"/>
      <c r="AD29" s="284"/>
      <c r="AE29" s="284"/>
      <c r="AF29" s="284"/>
      <c r="AG29" s="285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84" t="s">
        <v>399</v>
      </c>
      <c r="D30" s="284"/>
      <c r="E30" s="284"/>
      <c r="F30" s="284"/>
      <c r="G30" s="284"/>
      <c r="H30" s="284"/>
      <c r="I30" s="284"/>
      <c r="J30" s="284"/>
      <c r="K30" s="300">
        <v>1</v>
      </c>
      <c r="L30" s="301"/>
      <c r="M30" s="301"/>
      <c r="N30" s="302"/>
      <c r="O30" s="290">
        <v>15</v>
      </c>
      <c r="P30" s="291"/>
      <c r="Q30" s="29" t="s">
        <v>424</v>
      </c>
      <c r="R30" s="30" t="s">
        <v>16</v>
      </c>
      <c r="S30" s="31" t="s">
        <v>425</v>
      </c>
      <c r="T30" s="290">
        <v>11</v>
      </c>
      <c r="U30" s="291"/>
      <c r="V30" s="133"/>
      <c r="W30" s="300">
        <v>2</v>
      </c>
      <c r="X30" s="301"/>
      <c r="Y30" s="302"/>
      <c r="Z30" s="298" t="s">
        <v>400</v>
      </c>
      <c r="AA30" s="298"/>
      <c r="AB30" s="298"/>
      <c r="AC30" s="298"/>
      <c r="AD30" s="298"/>
      <c r="AE30" s="298"/>
      <c r="AF30" s="298"/>
      <c r="AG30" s="309"/>
      <c r="AH30" s="89"/>
      <c r="AI30" s="288" t="s">
        <v>380</v>
      </c>
      <c r="AJ30" s="284"/>
      <c r="AK30" s="284"/>
      <c r="AL30" s="284"/>
      <c r="AM30" s="284"/>
      <c r="AN30" s="284" t="s">
        <v>402</v>
      </c>
      <c r="AO30" s="284"/>
      <c r="AP30" s="284"/>
      <c r="AQ30" s="285"/>
    </row>
    <row r="31" spans="1:43" ht="13.5" customHeight="1">
      <c r="A31" s="294"/>
      <c r="B31" s="295"/>
      <c r="C31" s="284"/>
      <c r="D31" s="284"/>
      <c r="E31" s="284"/>
      <c r="F31" s="284"/>
      <c r="G31" s="284"/>
      <c r="H31" s="284"/>
      <c r="I31" s="284"/>
      <c r="J31" s="284"/>
      <c r="K31" s="303"/>
      <c r="L31" s="304"/>
      <c r="M31" s="304"/>
      <c r="N31" s="305"/>
      <c r="O31" s="290">
        <v>10</v>
      </c>
      <c r="P31" s="291"/>
      <c r="Q31" s="34" t="s">
        <v>425</v>
      </c>
      <c r="R31" s="35" t="s">
        <v>17</v>
      </c>
      <c r="S31" s="36" t="s">
        <v>424</v>
      </c>
      <c r="T31" s="290">
        <v>15</v>
      </c>
      <c r="U31" s="291"/>
      <c r="V31" s="133"/>
      <c r="W31" s="303"/>
      <c r="X31" s="304"/>
      <c r="Y31" s="305"/>
      <c r="Z31" s="298"/>
      <c r="AA31" s="298"/>
      <c r="AB31" s="298"/>
      <c r="AC31" s="298"/>
      <c r="AD31" s="298"/>
      <c r="AE31" s="298"/>
      <c r="AF31" s="298"/>
      <c r="AG31" s="309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84"/>
      <c r="D32" s="284"/>
      <c r="E32" s="284"/>
      <c r="F32" s="284"/>
      <c r="G32" s="284"/>
      <c r="H32" s="284"/>
      <c r="I32" s="284"/>
      <c r="J32" s="284"/>
      <c r="K32" s="310"/>
      <c r="L32" s="311"/>
      <c r="M32" s="311"/>
      <c r="N32" s="312"/>
      <c r="O32" s="290">
        <v>14</v>
      </c>
      <c r="P32" s="291"/>
      <c r="Q32" s="38" t="s">
        <v>425</v>
      </c>
      <c r="R32" s="39" t="s">
        <v>18</v>
      </c>
      <c r="S32" s="40" t="s">
        <v>424</v>
      </c>
      <c r="T32" s="290">
        <v>16</v>
      </c>
      <c r="U32" s="291"/>
      <c r="V32" s="133"/>
      <c r="W32" s="310"/>
      <c r="X32" s="311"/>
      <c r="Y32" s="312"/>
      <c r="Z32" s="298"/>
      <c r="AA32" s="298"/>
      <c r="AB32" s="298"/>
      <c r="AC32" s="298"/>
      <c r="AD32" s="298"/>
      <c r="AE32" s="298"/>
      <c r="AF32" s="298"/>
      <c r="AG32" s="309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379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15</v>
      </c>
      <c r="P33" s="291"/>
      <c r="Q33" s="29" t="s">
        <v>424</v>
      </c>
      <c r="R33" s="30" t="s">
        <v>16</v>
      </c>
      <c r="S33" s="31" t="s">
        <v>425</v>
      </c>
      <c r="T33" s="290">
        <v>13</v>
      </c>
      <c r="U33" s="291"/>
      <c r="V33" s="133"/>
      <c r="W33" s="300">
        <v>0</v>
      </c>
      <c r="X33" s="301"/>
      <c r="Y33" s="302"/>
      <c r="Z33" s="284" t="s">
        <v>402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399</v>
      </c>
      <c r="AJ33" s="284"/>
      <c r="AK33" s="284"/>
      <c r="AL33" s="284"/>
      <c r="AM33" s="284"/>
      <c r="AN33" s="284" t="s">
        <v>400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15</v>
      </c>
      <c r="P34" s="291"/>
      <c r="Q34" s="34" t="s">
        <v>424</v>
      </c>
      <c r="R34" s="35" t="s">
        <v>17</v>
      </c>
      <c r="S34" s="36" t="s">
        <v>425</v>
      </c>
      <c r="T34" s="290">
        <v>11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/>
      <c r="P35" s="291"/>
      <c r="Q35" s="38" t="s">
        <v>425</v>
      </c>
      <c r="R35" s="39" t="s">
        <v>18</v>
      </c>
      <c r="S35" s="40" t="s">
        <v>425</v>
      </c>
      <c r="T35" s="290"/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98" t="s">
        <v>380</v>
      </c>
      <c r="D36" s="298"/>
      <c r="E36" s="298"/>
      <c r="F36" s="298"/>
      <c r="G36" s="298"/>
      <c r="H36" s="298"/>
      <c r="I36" s="298"/>
      <c r="J36" s="298"/>
      <c r="K36" s="300">
        <v>2</v>
      </c>
      <c r="L36" s="301"/>
      <c r="M36" s="301"/>
      <c r="N36" s="302"/>
      <c r="O36" s="290">
        <v>15</v>
      </c>
      <c r="P36" s="291"/>
      <c r="Q36" s="29" t="s">
        <v>424</v>
      </c>
      <c r="R36" s="30" t="s">
        <v>16</v>
      </c>
      <c r="S36" s="31" t="s">
        <v>425</v>
      </c>
      <c r="T36" s="290">
        <v>12</v>
      </c>
      <c r="U36" s="291"/>
      <c r="V36" s="133"/>
      <c r="W36" s="300">
        <v>1</v>
      </c>
      <c r="X36" s="301"/>
      <c r="Y36" s="302"/>
      <c r="Z36" s="284" t="s">
        <v>401</v>
      </c>
      <c r="AA36" s="284"/>
      <c r="AB36" s="284"/>
      <c r="AC36" s="284"/>
      <c r="AD36" s="284"/>
      <c r="AE36" s="284"/>
      <c r="AF36" s="284"/>
      <c r="AG36" s="285"/>
      <c r="AH36" s="89"/>
      <c r="AI36" s="288" t="s">
        <v>379</v>
      </c>
      <c r="AJ36" s="284"/>
      <c r="AK36" s="284"/>
      <c r="AL36" s="284"/>
      <c r="AM36" s="284"/>
      <c r="AN36" s="284" t="s">
        <v>402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98"/>
      <c r="D37" s="298"/>
      <c r="E37" s="298"/>
      <c r="F37" s="298"/>
      <c r="G37" s="298"/>
      <c r="H37" s="298"/>
      <c r="I37" s="298"/>
      <c r="J37" s="298"/>
      <c r="K37" s="303"/>
      <c r="L37" s="304"/>
      <c r="M37" s="304"/>
      <c r="N37" s="305"/>
      <c r="O37" s="290">
        <v>8</v>
      </c>
      <c r="P37" s="291"/>
      <c r="Q37" s="34" t="s">
        <v>425</v>
      </c>
      <c r="R37" s="35" t="s">
        <v>17</v>
      </c>
      <c r="S37" s="36" t="s">
        <v>424</v>
      </c>
      <c r="T37" s="290">
        <v>15</v>
      </c>
      <c r="U37" s="291"/>
      <c r="V37" s="133"/>
      <c r="W37" s="303"/>
      <c r="X37" s="304"/>
      <c r="Y37" s="305"/>
      <c r="Z37" s="284"/>
      <c r="AA37" s="284"/>
      <c r="AB37" s="284"/>
      <c r="AC37" s="284"/>
      <c r="AD37" s="284"/>
      <c r="AE37" s="284"/>
      <c r="AF37" s="284"/>
      <c r="AG37" s="285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98"/>
      <c r="D38" s="298"/>
      <c r="E38" s="298"/>
      <c r="F38" s="298"/>
      <c r="G38" s="298"/>
      <c r="H38" s="298"/>
      <c r="I38" s="298"/>
      <c r="J38" s="298"/>
      <c r="K38" s="310"/>
      <c r="L38" s="311"/>
      <c r="M38" s="311"/>
      <c r="N38" s="312"/>
      <c r="O38" s="290">
        <v>15</v>
      </c>
      <c r="P38" s="291"/>
      <c r="Q38" s="38" t="s">
        <v>424</v>
      </c>
      <c r="R38" s="39" t="s">
        <v>18</v>
      </c>
      <c r="S38" s="40" t="s">
        <v>425</v>
      </c>
      <c r="T38" s="290">
        <v>6</v>
      </c>
      <c r="U38" s="291"/>
      <c r="V38" s="133"/>
      <c r="W38" s="310"/>
      <c r="X38" s="311"/>
      <c r="Y38" s="312"/>
      <c r="Z38" s="284"/>
      <c r="AA38" s="284"/>
      <c r="AB38" s="284"/>
      <c r="AC38" s="284"/>
      <c r="AD38" s="284"/>
      <c r="AE38" s="284"/>
      <c r="AF38" s="284"/>
      <c r="AG38" s="285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98" t="s">
        <v>379</v>
      </c>
      <c r="D39" s="298"/>
      <c r="E39" s="298"/>
      <c r="F39" s="298"/>
      <c r="G39" s="298"/>
      <c r="H39" s="298"/>
      <c r="I39" s="298"/>
      <c r="J39" s="298"/>
      <c r="K39" s="300">
        <v>2</v>
      </c>
      <c r="L39" s="301"/>
      <c r="M39" s="301"/>
      <c r="N39" s="302"/>
      <c r="O39" s="290">
        <v>15</v>
      </c>
      <c r="P39" s="291"/>
      <c r="Q39" s="29" t="s">
        <v>424</v>
      </c>
      <c r="R39" s="30" t="s">
        <v>16</v>
      </c>
      <c r="S39" s="31" t="s">
        <v>425</v>
      </c>
      <c r="T39" s="290">
        <v>11</v>
      </c>
      <c r="U39" s="291"/>
      <c r="V39" s="133"/>
      <c r="W39" s="300">
        <v>0</v>
      </c>
      <c r="X39" s="301"/>
      <c r="Y39" s="302"/>
      <c r="Z39" s="284" t="s">
        <v>400</v>
      </c>
      <c r="AA39" s="284"/>
      <c r="AB39" s="284"/>
      <c r="AC39" s="284"/>
      <c r="AD39" s="284"/>
      <c r="AE39" s="284"/>
      <c r="AF39" s="284"/>
      <c r="AG39" s="285"/>
      <c r="AH39" s="89"/>
      <c r="AI39" s="288" t="s">
        <v>380</v>
      </c>
      <c r="AJ39" s="284"/>
      <c r="AK39" s="284"/>
      <c r="AL39" s="284"/>
      <c r="AM39" s="284"/>
      <c r="AN39" s="284" t="s">
        <v>401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98"/>
      <c r="D40" s="298"/>
      <c r="E40" s="298"/>
      <c r="F40" s="298"/>
      <c r="G40" s="298"/>
      <c r="H40" s="298"/>
      <c r="I40" s="298"/>
      <c r="J40" s="298"/>
      <c r="K40" s="303"/>
      <c r="L40" s="304"/>
      <c r="M40" s="304"/>
      <c r="N40" s="305"/>
      <c r="O40" s="290">
        <v>15</v>
      </c>
      <c r="P40" s="291"/>
      <c r="Q40" s="34" t="s">
        <v>424</v>
      </c>
      <c r="R40" s="35" t="s">
        <v>17</v>
      </c>
      <c r="S40" s="36" t="s">
        <v>425</v>
      </c>
      <c r="T40" s="290">
        <v>13</v>
      </c>
      <c r="U40" s="291"/>
      <c r="V40" s="133"/>
      <c r="W40" s="303"/>
      <c r="X40" s="304"/>
      <c r="Y40" s="305"/>
      <c r="Z40" s="284"/>
      <c r="AA40" s="284"/>
      <c r="AB40" s="284"/>
      <c r="AC40" s="284"/>
      <c r="AD40" s="284"/>
      <c r="AE40" s="284"/>
      <c r="AF40" s="284"/>
      <c r="AG40" s="285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98"/>
      <c r="D41" s="298"/>
      <c r="E41" s="298"/>
      <c r="F41" s="298"/>
      <c r="G41" s="298"/>
      <c r="H41" s="298"/>
      <c r="I41" s="298"/>
      <c r="J41" s="298"/>
      <c r="K41" s="310"/>
      <c r="L41" s="311"/>
      <c r="M41" s="311"/>
      <c r="N41" s="312"/>
      <c r="O41" s="290"/>
      <c r="P41" s="291"/>
      <c r="Q41" s="38" t="s">
        <v>425</v>
      </c>
      <c r="R41" s="39" t="s">
        <v>18</v>
      </c>
      <c r="S41" s="40" t="s">
        <v>425</v>
      </c>
      <c r="T41" s="290"/>
      <c r="U41" s="291"/>
      <c r="V41" s="133"/>
      <c r="W41" s="310"/>
      <c r="X41" s="311"/>
      <c r="Y41" s="312"/>
      <c r="Z41" s="284"/>
      <c r="AA41" s="284"/>
      <c r="AB41" s="284"/>
      <c r="AC41" s="284"/>
      <c r="AD41" s="284"/>
      <c r="AE41" s="284"/>
      <c r="AF41" s="284"/>
      <c r="AG41" s="285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84" t="s">
        <v>399</v>
      </c>
      <c r="D42" s="284"/>
      <c r="E42" s="284"/>
      <c r="F42" s="284"/>
      <c r="G42" s="284"/>
      <c r="H42" s="284"/>
      <c r="I42" s="284"/>
      <c r="J42" s="284"/>
      <c r="K42" s="300">
        <v>0</v>
      </c>
      <c r="L42" s="301"/>
      <c r="M42" s="301"/>
      <c r="N42" s="302"/>
      <c r="O42" s="290">
        <v>9</v>
      </c>
      <c r="P42" s="291"/>
      <c r="Q42" s="29" t="s">
        <v>425</v>
      </c>
      <c r="R42" s="30" t="s">
        <v>16</v>
      </c>
      <c r="S42" s="31" t="s">
        <v>424</v>
      </c>
      <c r="T42" s="290">
        <v>15</v>
      </c>
      <c r="U42" s="291"/>
      <c r="V42" s="133"/>
      <c r="W42" s="300">
        <v>2</v>
      </c>
      <c r="X42" s="301"/>
      <c r="Y42" s="302"/>
      <c r="Z42" s="298" t="s">
        <v>380</v>
      </c>
      <c r="AA42" s="298"/>
      <c r="AB42" s="298"/>
      <c r="AC42" s="298"/>
      <c r="AD42" s="298"/>
      <c r="AE42" s="298"/>
      <c r="AF42" s="298"/>
      <c r="AG42" s="309"/>
      <c r="AH42" s="89"/>
      <c r="AI42" s="288" t="s">
        <v>379</v>
      </c>
      <c r="AJ42" s="284"/>
      <c r="AK42" s="284"/>
      <c r="AL42" s="284"/>
      <c r="AM42" s="284"/>
      <c r="AN42" s="284" t="s">
        <v>400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84"/>
      <c r="D43" s="284"/>
      <c r="E43" s="284"/>
      <c r="F43" s="284"/>
      <c r="G43" s="284"/>
      <c r="H43" s="284"/>
      <c r="I43" s="284"/>
      <c r="J43" s="284"/>
      <c r="K43" s="303"/>
      <c r="L43" s="304"/>
      <c r="M43" s="304"/>
      <c r="N43" s="305"/>
      <c r="O43" s="290">
        <v>9</v>
      </c>
      <c r="P43" s="291"/>
      <c r="Q43" s="34" t="s">
        <v>425</v>
      </c>
      <c r="R43" s="35" t="s">
        <v>17</v>
      </c>
      <c r="S43" s="36" t="s">
        <v>424</v>
      </c>
      <c r="T43" s="290">
        <v>15</v>
      </c>
      <c r="U43" s="291"/>
      <c r="V43" s="133"/>
      <c r="W43" s="303"/>
      <c r="X43" s="304"/>
      <c r="Y43" s="305"/>
      <c r="Z43" s="298"/>
      <c r="AA43" s="298"/>
      <c r="AB43" s="298"/>
      <c r="AC43" s="298"/>
      <c r="AD43" s="298"/>
      <c r="AE43" s="298"/>
      <c r="AF43" s="298"/>
      <c r="AG43" s="309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84"/>
      <c r="D44" s="284"/>
      <c r="E44" s="284"/>
      <c r="F44" s="284"/>
      <c r="G44" s="284"/>
      <c r="H44" s="284"/>
      <c r="I44" s="284"/>
      <c r="J44" s="284"/>
      <c r="K44" s="310"/>
      <c r="L44" s="311"/>
      <c r="M44" s="311"/>
      <c r="N44" s="312"/>
      <c r="O44" s="290"/>
      <c r="P44" s="291"/>
      <c r="Q44" s="38" t="s">
        <v>425</v>
      </c>
      <c r="R44" s="39" t="s">
        <v>18</v>
      </c>
      <c r="S44" s="40" t="s">
        <v>425</v>
      </c>
      <c r="T44" s="290"/>
      <c r="U44" s="291"/>
      <c r="V44" s="133"/>
      <c r="W44" s="310"/>
      <c r="X44" s="311"/>
      <c r="Y44" s="312"/>
      <c r="Z44" s="298"/>
      <c r="AA44" s="298"/>
      <c r="AB44" s="298"/>
      <c r="AC44" s="298"/>
      <c r="AD44" s="298"/>
      <c r="AE44" s="298"/>
      <c r="AF44" s="298"/>
      <c r="AG44" s="309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98" t="s">
        <v>401</v>
      </c>
      <c r="D45" s="298"/>
      <c r="E45" s="298"/>
      <c r="F45" s="298"/>
      <c r="G45" s="298"/>
      <c r="H45" s="298"/>
      <c r="I45" s="298"/>
      <c r="J45" s="298"/>
      <c r="K45" s="300">
        <v>2</v>
      </c>
      <c r="L45" s="301"/>
      <c r="M45" s="301"/>
      <c r="N45" s="302"/>
      <c r="O45" s="290">
        <v>15</v>
      </c>
      <c r="P45" s="291"/>
      <c r="Q45" s="29" t="s">
        <v>424</v>
      </c>
      <c r="R45" s="30" t="s">
        <v>16</v>
      </c>
      <c r="S45" s="31" t="s">
        <v>425</v>
      </c>
      <c r="T45" s="290">
        <v>13</v>
      </c>
      <c r="U45" s="291"/>
      <c r="V45" s="133"/>
      <c r="W45" s="300">
        <v>0</v>
      </c>
      <c r="X45" s="301"/>
      <c r="Y45" s="302"/>
      <c r="Z45" s="284" t="s">
        <v>402</v>
      </c>
      <c r="AA45" s="284"/>
      <c r="AB45" s="284"/>
      <c r="AC45" s="284"/>
      <c r="AD45" s="284"/>
      <c r="AE45" s="284"/>
      <c r="AF45" s="284"/>
      <c r="AG45" s="285"/>
      <c r="AH45" s="89"/>
      <c r="AI45" s="288" t="s">
        <v>399</v>
      </c>
      <c r="AJ45" s="284"/>
      <c r="AK45" s="284"/>
      <c r="AL45" s="284"/>
      <c r="AM45" s="284"/>
      <c r="AN45" s="284" t="s">
        <v>380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98"/>
      <c r="D46" s="298"/>
      <c r="E46" s="298"/>
      <c r="F46" s="298"/>
      <c r="G46" s="298"/>
      <c r="H46" s="298"/>
      <c r="I46" s="298"/>
      <c r="J46" s="298"/>
      <c r="K46" s="303"/>
      <c r="L46" s="304"/>
      <c r="M46" s="304"/>
      <c r="N46" s="305"/>
      <c r="O46" s="290">
        <v>15</v>
      </c>
      <c r="P46" s="291"/>
      <c r="Q46" s="34" t="s">
        <v>424</v>
      </c>
      <c r="R46" s="35" t="s">
        <v>17</v>
      </c>
      <c r="S46" s="36" t="s">
        <v>425</v>
      </c>
      <c r="T46" s="290">
        <v>13</v>
      </c>
      <c r="U46" s="291"/>
      <c r="V46" s="133"/>
      <c r="W46" s="303"/>
      <c r="X46" s="304"/>
      <c r="Y46" s="305"/>
      <c r="Z46" s="284"/>
      <c r="AA46" s="284"/>
      <c r="AB46" s="284"/>
      <c r="AC46" s="284"/>
      <c r="AD46" s="284"/>
      <c r="AE46" s="284"/>
      <c r="AF46" s="284"/>
      <c r="AG46" s="285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99"/>
      <c r="D47" s="299"/>
      <c r="E47" s="299"/>
      <c r="F47" s="299"/>
      <c r="G47" s="299"/>
      <c r="H47" s="299"/>
      <c r="I47" s="299"/>
      <c r="J47" s="299"/>
      <c r="K47" s="306"/>
      <c r="L47" s="307"/>
      <c r="M47" s="307"/>
      <c r="N47" s="308"/>
      <c r="O47" s="292"/>
      <c r="P47" s="293"/>
      <c r="Q47" s="74" t="s">
        <v>425</v>
      </c>
      <c r="R47" s="75" t="s">
        <v>18</v>
      </c>
      <c r="S47" s="76" t="s">
        <v>425</v>
      </c>
      <c r="T47" s="292"/>
      <c r="U47" s="293"/>
      <c r="V47" s="134"/>
      <c r="W47" s="306"/>
      <c r="X47" s="307"/>
      <c r="Y47" s="308"/>
      <c r="Z47" s="286"/>
      <c r="AA47" s="286"/>
      <c r="AB47" s="286"/>
      <c r="AC47" s="286"/>
      <c r="AD47" s="286"/>
      <c r="AE47" s="286"/>
      <c r="AF47" s="286"/>
      <c r="AG47" s="287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20</v>
      </c>
      <c r="B51" s="270" t="s">
        <v>21</v>
      </c>
      <c r="C51" s="271"/>
      <c r="D51" s="272"/>
      <c r="E51" s="77"/>
      <c r="F51" s="279" t="s">
        <v>399</v>
      </c>
      <c r="G51" s="279"/>
      <c r="H51" s="279"/>
      <c r="I51" s="279"/>
      <c r="J51" s="279"/>
      <c r="K51" s="279" t="s">
        <v>380</v>
      </c>
      <c r="L51" s="279"/>
      <c r="M51" s="279"/>
      <c r="N51" s="279"/>
      <c r="O51" s="279"/>
      <c r="P51" s="279" t="s">
        <v>379</v>
      </c>
      <c r="Q51" s="279"/>
      <c r="R51" s="279"/>
      <c r="S51" s="279"/>
      <c r="T51" s="279"/>
      <c r="U51" s="279" t="s">
        <v>400</v>
      </c>
      <c r="V51" s="279"/>
      <c r="W51" s="279"/>
      <c r="X51" s="279"/>
      <c r="Y51" s="279"/>
      <c r="Z51" s="279" t="s">
        <v>401</v>
      </c>
      <c r="AA51" s="279"/>
      <c r="AB51" s="279"/>
      <c r="AC51" s="279"/>
      <c r="AD51" s="279"/>
      <c r="AE51" s="279" t="s">
        <v>402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27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399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0</v>
      </c>
      <c r="L55" s="121"/>
      <c r="M55" s="79" t="s">
        <v>136</v>
      </c>
      <c r="N55" s="121"/>
      <c r="O55" s="123">
        <v>2</v>
      </c>
      <c r="P55" s="121">
        <v>0</v>
      </c>
      <c r="Q55" s="121"/>
      <c r="R55" s="79" t="s">
        <v>28</v>
      </c>
      <c r="S55" s="121"/>
      <c r="T55" s="123">
        <v>2</v>
      </c>
      <c r="U55" s="121">
        <v>1</v>
      </c>
      <c r="V55" s="121"/>
      <c r="W55" s="79" t="s">
        <v>35</v>
      </c>
      <c r="X55" s="121"/>
      <c r="Y55" s="123">
        <v>2</v>
      </c>
      <c r="Z55" s="121">
        <v>1</v>
      </c>
      <c r="AA55" s="121"/>
      <c r="AB55" s="79" t="s">
        <v>37</v>
      </c>
      <c r="AC55" s="121"/>
      <c r="AD55" s="123">
        <v>2</v>
      </c>
      <c r="AE55" s="121"/>
      <c r="AF55" s="121"/>
      <c r="AG55" s="121"/>
      <c r="AH55" s="121"/>
      <c r="AI55" s="123"/>
      <c r="AJ55" s="232">
        <v>0</v>
      </c>
      <c r="AK55" s="198" t="s">
        <v>32</v>
      </c>
      <c r="AL55" s="200">
        <v>4</v>
      </c>
      <c r="AM55" s="205">
        <v>0.25</v>
      </c>
      <c r="AN55" s="206"/>
      <c r="AO55" s="207"/>
      <c r="AP55" s="209">
        <v>0.7304964539007093</v>
      </c>
      <c r="AQ55" s="245">
        <v>5</v>
      </c>
      <c r="AS55" s="130">
        <v>4</v>
      </c>
      <c r="AT55" s="130">
        <v>0</v>
      </c>
      <c r="AU55" s="130">
        <v>10</v>
      </c>
      <c r="AV55" s="130">
        <v>10</v>
      </c>
      <c r="AX55" s="195">
        <v>1</v>
      </c>
      <c r="AY55" s="195">
        <v>2</v>
      </c>
      <c r="AZ55" s="195">
        <v>1</v>
      </c>
      <c r="BA55" s="195">
        <v>100</v>
      </c>
      <c r="BB55" s="195">
        <v>20</v>
      </c>
      <c r="BC55" s="195">
        <v>121</v>
      </c>
      <c r="BD55" s="195">
        <v>0.25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427</v>
      </c>
      <c r="L56" s="121"/>
      <c r="M56" s="121"/>
      <c r="N56" s="121"/>
      <c r="O56" s="123"/>
      <c r="P56" s="121" t="s">
        <v>427</v>
      </c>
      <c r="Q56" s="121"/>
      <c r="R56" s="121"/>
      <c r="S56" s="121"/>
      <c r="T56" s="123"/>
      <c r="U56" s="121" t="s">
        <v>427</v>
      </c>
      <c r="V56" s="121"/>
      <c r="W56" s="121"/>
      <c r="X56" s="121"/>
      <c r="Y56" s="123"/>
      <c r="Z56" s="121" t="s">
        <v>427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428</v>
      </c>
      <c r="P57" s="121"/>
      <c r="Q57" s="121"/>
      <c r="R57" s="121"/>
      <c r="S57" s="121"/>
      <c r="T57" s="123" t="s">
        <v>428</v>
      </c>
      <c r="U57" s="121"/>
      <c r="V57" s="121"/>
      <c r="W57" s="121"/>
      <c r="X57" s="121"/>
      <c r="Y57" s="123" t="s">
        <v>428</v>
      </c>
      <c r="Z57" s="121"/>
      <c r="AA57" s="121"/>
      <c r="AB57" s="121"/>
      <c r="AC57" s="121"/>
      <c r="AD57" s="123" t="s">
        <v>428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9</v>
      </c>
      <c r="L58" s="121" t="s">
        <v>427</v>
      </c>
      <c r="M58" s="121" t="s">
        <v>32</v>
      </c>
      <c r="N58" s="121" t="s">
        <v>428</v>
      </c>
      <c r="O58" s="123">
        <v>15</v>
      </c>
      <c r="P58" s="121">
        <v>7</v>
      </c>
      <c r="Q58" s="121" t="s">
        <v>427</v>
      </c>
      <c r="R58" s="121" t="s">
        <v>32</v>
      </c>
      <c r="S58" s="121" t="s">
        <v>428</v>
      </c>
      <c r="T58" s="123">
        <v>15</v>
      </c>
      <c r="U58" s="121">
        <v>15</v>
      </c>
      <c r="V58" s="121" t="s">
        <v>428</v>
      </c>
      <c r="W58" s="121" t="s">
        <v>32</v>
      </c>
      <c r="X58" s="121" t="s">
        <v>427</v>
      </c>
      <c r="Y58" s="123">
        <v>11</v>
      </c>
      <c r="Z58" s="121">
        <v>8</v>
      </c>
      <c r="AA58" s="121" t="s">
        <v>427</v>
      </c>
      <c r="AB58" s="121" t="s">
        <v>32</v>
      </c>
      <c r="AC58" s="121" t="s">
        <v>428</v>
      </c>
      <c r="AD58" s="123">
        <v>15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9</v>
      </c>
      <c r="L59" s="121" t="s">
        <v>427</v>
      </c>
      <c r="M59" s="121" t="s">
        <v>33</v>
      </c>
      <c r="N59" s="121" t="s">
        <v>428</v>
      </c>
      <c r="O59" s="123">
        <v>15</v>
      </c>
      <c r="P59" s="121">
        <v>3</v>
      </c>
      <c r="Q59" s="121" t="s">
        <v>427</v>
      </c>
      <c r="R59" s="121" t="s">
        <v>33</v>
      </c>
      <c r="S59" s="121" t="s">
        <v>428</v>
      </c>
      <c r="T59" s="123">
        <v>15</v>
      </c>
      <c r="U59" s="121">
        <v>10</v>
      </c>
      <c r="V59" s="121" t="s">
        <v>427</v>
      </c>
      <c r="W59" s="121" t="s">
        <v>33</v>
      </c>
      <c r="X59" s="121" t="s">
        <v>428</v>
      </c>
      <c r="Y59" s="123">
        <v>15</v>
      </c>
      <c r="Z59" s="121">
        <v>15</v>
      </c>
      <c r="AA59" s="121" t="s">
        <v>428</v>
      </c>
      <c r="AB59" s="121" t="s">
        <v>33</v>
      </c>
      <c r="AC59" s="121" t="s">
        <v>427</v>
      </c>
      <c r="AD59" s="123">
        <v>9</v>
      </c>
      <c r="AE59" s="121"/>
      <c r="AF59" s="121"/>
      <c r="AG59" s="121"/>
      <c r="AH59" s="121"/>
      <c r="AI59" s="123"/>
      <c r="AJ59" s="232"/>
      <c r="AK59" s="198"/>
      <c r="AL59" s="200"/>
      <c r="AM59" s="196">
        <v>2</v>
      </c>
      <c r="AN59" s="198" t="s">
        <v>33</v>
      </c>
      <c r="AO59" s="200">
        <v>8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0</v>
      </c>
      <c r="L60" s="121" t="s">
        <v>427</v>
      </c>
      <c r="M60" s="121" t="s">
        <v>33</v>
      </c>
      <c r="N60" s="121" t="s">
        <v>427</v>
      </c>
      <c r="O60" s="123">
        <v>0</v>
      </c>
      <c r="P60" s="121">
        <v>0</v>
      </c>
      <c r="Q60" s="121" t="s">
        <v>427</v>
      </c>
      <c r="R60" s="121" t="s">
        <v>33</v>
      </c>
      <c r="S60" s="121" t="s">
        <v>427</v>
      </c>
      <c r="T60" s="123">
        <v>0</v>
      </c>
      <c r="U60" s="121">
        <v>14</v>
      </c>
      <c r="V60" s="121" t="s">
        <v>427</v>
      </c>
      <c r="W60" s="121" t="s">
        <v>33</v>
      </c>
      <c r="X60" s="121" t="s">
        <v>428</v>
      </c>
      <c r="Y60" s="123">
        <v>16</v>
      </c>
      <c r="Z60" s="121">
        <v>13</v>
      </c>
      <c r="AA60" s="121" t="s">
        <v>427</v>
      </c>
      <c r="AB60" s="127" t="s">
        <v>33</v>
      </c>
      <c r="AC60" s="121" t="s">
        <v>428</v>
      </c>
      <c r="AD60" s="123">
        <v>15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380</v>
      </c>
      <c r="C61" s="214"/>
      <c r="D61" s="215"/>
      <c r="E61" s="219" t="s">
        <v>119</v>
      </c>
      <c r="F61" s="125">
        <v>2</v>
      </c>
      <c r="G61" s="125"/>
      <c r="H61" s="125" t="s">
        <v>429</v>
      </c>
      <c r="I61" s="125"/>
      <c r="J61" s="125">
        <v>0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2</v>
      </c>
      <c r="V61" s="125"/>
      <c r="W61" s="80" t="s">
        <v>122</v>
      </c>
      <c r="X61" s="125"/>
      <c r="Y61" s="126">
        <v>0</v>
      </c>
      <c r="Z61" s="125">
        <v>2</v>
      </c>
      <c r="AA61" s="125"/>
      <c r="AB61" s="80" t="s">
        <v>30</v>
      </c>
      <c r="AC61" s="125"/>
      <c r="AD61" s="126">
        <v>1</v>
      </c>
      <c r="AE61" s="125">
        <v>2</v>
      </c>
      <c r="AF61" s="125"/>
      <c r="AG61" s="79" t="s">
        <v>29</v>
      </c>
      <c r="AH61" s="125"/>
      <c r="AI61" s="126">
        <v>0</v>
      </c>
      <c r="AJ61" s="231">
        <v>4</v>
      </c>
      <c r="AK61" s="234" t="s">
        <v>33</v>
      </c>
      <c r="AL61" s="235">
        <v>0</v>
      </c>
      <c r="AM61" s="202">
        <v>8</v>
      </c>
      <c r="AN61" s="203"/>
      <c r="AO61" s="204"/>
      <c r="AP61" s="208">
        <v>1.3333333333333333</v>
      </c>
      <c r="AQ61" s="211">
        <v>2</v>
      </c>
      <c r="AS61" s="130">
        <v>4</v>
      </c>
      <c r="AT61" s="130">
        <v>0</v>
      </c>
      <c r="AU61" s="130">
        <v>9</v>
      </c>
      <c r="AV61" s="130">
        <v>9</v>
      </c>
      <c r="AX61" s="195">
        <v>5</v>
      </c>
      <c r="AY61" s="195">
        <v>5</v>
      </c>
      <c r="AZ61" s="195">
        <v>5</v>
      </c>
      <c r="BA61" s="195">
        <v>500</v>
      </c>
      <c r="BB61" s="195">
        <v>50</v>
      </c>
      <c r="BC61" s="195">
        <v>555</v>
      </c>
      <c r="BD61" s="195">
        <v>8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428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428</v>
      </c>
      <c r="V62" s="121"/>
      <c r="W62" s="121"/>
      <c r="X62" s="121"/>
      <c r="Y62" s="123"/>
      <c r="Z62" s="121" t="s">
        <v>428</v>
      </c>
      <c r="AA62" s="121"/>
      <c r="AB62" s="121"/>
      <c r="AC62" s="121"/>
      <c r="AD62" s="123"/>
      <c r="AE62" s="121" t="s">
        <v>428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427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427</v>
      </c>
      <c r="Z63" s="121"/>
      <c r="AA63" s="121"/>
      <c r="AB63" s="121"/>
      <c r="AC63" s="121"/>
      <c r="AD63" s="123" t="s">
        <v>427</v>
      </c>
      <c r="AE63" s="121"/>
      <c r="AF63" s="121"/>
      <c r="AG63" s="121"/>
      <c r="AH63" s="121"/>
      <c r="AI63" s="123" t="s">
        <v>427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15</v>
      </c>
      <c r="G64" s="121" t="s">
        <v>428</v>
      </c>
      <c r="H64" s="121" t="s">
        <v>32</v>
      </c>
      <c r="I64" s="121" t="s">
        <v>427</v>
      </c>
      <c r="J64" s="121">
        <v>9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15</v>
      </c>
      <c r="V64" s="121" t="s">
        <v>428</v>
      </c>
      <c r="W64" s="121" t="s">
        <v>32</v>
      </c>
      <c r="X64" s="121" t="s">
        <v>427</v>
      </c>
      <c r="Y64" s="123">
        <v>12</v>
      </c>
      <c r="Z64" s="121">
        <v>15</v>
      </c>
      <c r="AA64" s="121" t="s">
        <v>428</v>
      </c>
      <c r="AB64" s="121" t="s">
        <v>32</v>
      </c>
      <c r="AC64" s="121" t="s">
        <v>427</v>
      </c>
      <c r="AD64" s="123">
        <v>12</v>
      </c>
      <c r="AE64" s="121">
        <v>15</v>
      </c>
      <c r="AF64" s="121" t="s">
        <v>428</v>
      </c>
      <c r="AG64" s="121" t="s">
        <v>32</v>
      </c>
      <c r="AH64" s="121" t="s">
        <v>427</v>
      </c>
      <c r="AI64" s="123">
        <v>8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15</v>
      </c>
      <c r="G65" s="121" t="s">
        <v>428</v>
      </c>
      <c r="H65" s="121" t="s">
        <v>33</v>
      </c>
      <c r="I65" s="121" t="s">
        <v>427</v>
      </c>
      <c r="J65" s="121">
        <v>9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15</v>
      </c>
      <c r="V65" s="121" t="s">
        <v>428</v>
      </c>
      <c r="W65" s="121" t="s">
        <v>33</v>
      </c>
      <c r="X65" s="121" t="s">
        <v>427</v>
      </c>
      <c r="Y65" s="123">
        <v>13</v>
      </c>
      <c r="Z65" s="121">
        <v>8</v>
      </c>
      <c r="AA65" s="121" t="s">
        <v>427</v>
      </c>
      <c r="AB65" s="121" t="s">
        <v>33</v>
      </c>
      <c r="AC65" s="121" t="s">
        <v>428</v>
      </c>
      <c r="AD65" s="123">
        <v>15</v>
      </c>
      <c r="AE65" s="121">
        <v>15</v>
      </c>
      <c r="AF65" s="121" t="s">
        <v>428</v>
      </c>
      <c r="AG65" s="121" t="s">
        <v>33</v>
      </c>
      <c r="AH65" s="121" t="s">
        <v>427</v>
      </c>
      <c r="AI65" s="123">
        <v>12</v>
      </c>
      <c r="AJ65" s="232"/>
      <c r="AK65" s="198"/>
      <c r="AL65" s="200"/>
      <c r="AM65" s="196">
        <v>8</v>
      </c>
      <c r="AN65" s="198" t="s">
        <v>33</v>
      </c>
      <c r="AO65" s="200">
        <v>1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0</v>
      </c>
      <c r="G66" s="127" t="s">
        <v>427</v>
      </c>
      <c r="H66" s="127" t="s">
        <v>33</v>
      </c>
      <c r="I66" s="127" t="s">
        <v>427</v>
      </c>
      <c r="J66" s="127">
        <v>0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0</v>
      </c>
      <c r="V66" s="121" t="s">
        <v>427</v>
      </c>
      <c r="W66" s="121" t="s">
        <v>33</v>
      </c>
      <c r="X66" s="121" t="s">
        <v>427</v>
      </c>
      <c r="Y66" s="123">
        <v>0</v>
      </c>
      <c r="Z66" s="121">
        <v>15</v>
      </c>
      <c r="AA66" s="121" t="s">
        <v>428</v>
      </c>
      <c r="AB66" s="121" t="s">
        <v>33</v>
      </c>
      <c r="AC66" s="121" t="s">
        <v>427</v>
      </c>
      <c r="AD66" s="123">
        <v>6</v>
      </c>
      <c r="AE66" s="121">
        <v>0</v>
      </c>
      <c r="AF66" s="121" t="s">
        <v>427</v>
      </c>
      <c r="AG66" s="127" t="s">
        <v>33</v>
      </c>
      <c r="AH66" s="121" t="s">
        <v>427</v>
      </c>
      <c r="AI66" s="123">
        <v>0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379</v>
      </c>
      <c r="C67" s="214"/>
      <c r="D67" s="215"/>
      <c r="E67" s="219" t="s">
        <v>119</v>
      </c>
      <c r="F67" s="125">
        <v>2</v>
      </c>
      <c r="G67" s="125"/>
      <c r="H67" s="125" t="s">
        <v>430</v>
      </c>
      <c r="I67" s="125"/>
      <c r="J67" s="126">
        <v>0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2</v>
      </c>
      <c r="V67" s="125"/>
      <c r="W67" s="80" t="s">
        <v>36</v>
      </c>
      <c r="X67" s="125"/>
      <c r="Y67" s="126">
        <v>0</v>
      </c>
      <c r="Z67" s="125">
        <v>2</v>
      </c>
      <c r="AA67" s="125"/>
      <c r="AB67" s="80" t="s">
        <v>31</v>
      </c>
      <c r="AC67" s="125"/>
      <c r="AD67" s="126">
        <v>0</v>
      </c>
      <c r="AE67" s="125">
        <v>2</v>
      </c>
      <c r="AF67" s="125"/>
      <c r="AG67" s="79" t="s">
        <v>123</v>
      </c>
      <c r="AH67" s="125"/>
      <c r="AI67" s="126">
        <v>0</v>
      </c>
      <c r="AJ67" s="231">
        <v>4</v>
      </c>
      <c r="AK67" s="234" t="s">
        <v>33</v>
      </c>
      <c r="AL67" s="235">
        <v>0</v>
      </c>
      <c r="AM67" s="202">
        <v>10</v>
      </c>
      <c r="AN67" s="203"/>
      <c r="AO67" s="204"/>
      <c r="AP67" s="208">
        <v>1.5</v>
      </c>
      <c r="AQ67" s="211">
        <v>1</v>
      </c>
      <c r="AS67" s="130">
        <v>4</v>
      </c>
      <c r="AT67" s="130">
        <v>0</v>
      </c>
      <c r="AU67" s="130">
        <v>8</v>
      </c>
      <c r="AV67" s="130">
        <v>8</v>
      </c>
      <c r="AX67" s="195">
        <v>5</v>
      </c>
      <c r="AY67" s="195">
        <v>6</v>
      </c>
      <c r="AZ67" s="195">
        <v>6</v>
      </c>
      <c r="BA67" s="195">
        <v>500</v>
      </c>
      <c r="BB67" s="195">
        <v>60</v>
      </c>
      <c r="BC67" s="195">
        <v>566</v>
      </c>
      <c r="BD67" s="195">
        <v>10</v>
      </c>
    </row>
    <row r="68" spans="1:56" ht="13.5" customHeight="1" hidden="1">
      <c r="A68" s="262"/>
      <c r="B68" s="213"/>
      <c r="C68" s="214"/>
      <c r="D68" s="215"/>
      <c r="E68" s="220"/>
      <c r="F68" s="121" t="s">
        <v>428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428</v>
      </c>
      <c r="V68" s="121"/>
      <c r="W68" s="121"/>
      <c r="X68" s="121"/>
      <c r="Y68" s="123"/>
      <c r="Z68" s="121" t="s">
        <v>428</v>
      </c>
      <c r="AA68" s="121"/>
      <c r="AB68" s="121"/>
      <c r="AC68" s="121"/>
      <c r="AD68" s="123"/>
      <c r="AE68" s="121" t="s">
        <v>428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427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427</v>
      </c>
      <c r="Z69" s="121"/>
      <c r="AA69" s="121"/>
      <c r="AB69" s="121"/>
      <c r="AC69" s="121"/>
      <c r="AD69" s="123" t="s">
        <v>427</v>
      </c>
      <c r="AE69" s="121"/>
      <c r="AF69" s="121"/>
      <c r="AG69" s="121"/>
      <c r="AH69" s="121"/>
      <c r="AI69" s="123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15</v>
      </c>
      <c r="G70" s="121" t="s">
        <v>428</v>
      </c>
      <c r="H70" s="121" t="s">
        <v>32</v>
      </c>
      <c r="I70" s="121" t="s">
        <v>427</v>
      </c>
      <c r="J70" s="123">
        <v>7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15</v>
      </c>
      <c r="V70" s="121" t="s">
        <v>428</v>
      </c>
      <c r="W70" s="121" t="s">
        <v>32</v>
      </c>
      <c r="X70" s="121" t="s">
        <v>427</v>
      </c>
      <c r="Y70" s="123">
        <v>11</v>
      </c>
      <c r="Z70" s="121">
        <v>15</v>
      </c>
      <c r="AA70" s="121" t="s">
        <v>428</v>
      </c>
      <c r="AB70" s="121" t="s">
        <v>32</v>
      </c>
      <c r="AC70" s="121" t="s">
        <v>427</v>
      </c>
      <c r="AD70" s="123">
        <v>10</v>
      </c>
      <c r="AE70" s="121">
        <v>15</v>
      </c>
      <c r="AF70" s="121" t="s">
        <v>428</v>
      </c>
      <c r="AG70" s="121" t="s">
        <v>32</v>
      </c>
      <c r="AH70" s="121" t="s">
        <v>427</v>
      </c>
      <c r="AI70" s="123">
        <v>13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15</v>
      </c>
      <c r="G71" s="121" t="s">
        <v>428</v>
      </c>
      <c r="H71" s="121" t="s">
        <v>33</v>
      </c>
      <c r="I71" s="121" t="s">
        <v>427</v>
      </c>
      <c r="J71" s="123">
        <v>3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15</v>
      </c>
      <c r="V71" s="121" t="s">
        <v>428</v>
      </c>
      <c r="W71" s="121" t="s">
        <v>33</v>
      </c>
      <c r="X71" s="121" t="s">
        <v>427</v>
      </c>
      <c r="Y71" s="123">
        <v>13</v>
      </c>
      <c r="Z71" s="121">
        <v>15</v>
      </c>
      <c r="AA71" s="121" t="s">
        <v>428</v>
      </c>
      <c r="AB71" s="121" t="s">
        <v>33</v>
      </c>
      <c r="AC71" s="121" t="s">
        <v>427</v>
      </c>
      <c r="AD71" s="123">
        <v>12</v>
      </c>
      <c r="AE71" s="121">
        <v>15</v>
      </c>
      <c r="AF71" s="121" t="s">
        <v>428</v>
      </c>
      <c r="AG71" s="121" t="s">
        <v>33</v>
      </c>
      <c r="AH71" s="121" t="s">
        <v>427</v>
      </c>
      <c r="AI71" s="123">
        <v>11</v>
      </c>
      <c r="AJ71" s="232"/>
      <c r="AK71" s="198"/>
      <c r="AL71" s="200"/>
      <c r="AM71" s="196">
        <v>8</v>
      </c>
      <c r="AN71" s="198" t="s">
        <v>33</v>
      </c>
      <c r="AO71" s="200">
        <v>0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0</v>
      </c>
      <c r="G72" s="127" t="s">
        <v>427</v>
      </c>
      <c r="H72" s="127" t="s">
        <v>33</v>
      </c>
      <c r="I72" s="127" t="s">
        <v>427</v>
      </c>
      <c r="J72" s="128">
        <v>0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0</v>
      </c>
      <c r="V72" s="121" t="s">
        <v>427</v>
      </c>
      <c r="W72" s="121" t="s">
        <v>33</v>
      </c>
      <c r="X72" s="121" t="s">
        <v>427</v>
      </c>
      <c r="Y72" s="123">
        <v>0</v>
      </c>
      <c r="Z72" s="121">
        <v>0</v>
      </c>
      <c r="AA72" s="121" t="s">
        <v>427</v>
      </c>
      <c r="AB72" s="121" t="s">
        <v>33</v>
      </c>
      <c r="AC72" s="121" t="s">
        <v>427</v>
      </c>
      <c r="AD72" s="123">
        <v>0</v>
      </c>
      <c r="AE72" s="121">
        <v>0</v>
      </c>
      <c r="AF72" s="121" t="s">
        <v>427</v>
      </c>
      <c r="AG72" s="127" t="s">
        <v>33</v>
      </c>
      <c r="AH72" s="121" t="s">
        <v>427</v>
      </c>
      <c r="AI72" s="123">
        <v>0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400</v>
      </c>
      <c r="C73" s="214"/>
      <c r="D73" s="215"/>
      <c r="E73" s="219" t="s">
        <v>119</v>
      </c>
      <c r="F73" s="125">
        <v>2</v>
      </c>
      <c r="G73" s="125"/>
      <c r="H73" s="125" t="s">
        <v>431</v>
      </c>
      <c r="I73" s="125"/>
      <c r="J73" s="126">
        <v>1</v>
      </c>
      <c r="K73" s="125">
        <v>0</v>
      </c>
      <c r="L73" s="125"/>
      <c r="M73" s="125" t="s">
        <v>432</v>
      </c>
      <c r="N73" s="125"/>
      <c r="O73" s="126">
        <v>2</v>
      </c>
      <c r="P73" s="125">
        <v>0</v>
      </c>
      <c r="Q73" s="125"/>
      <c r="R73" s="125" t="s">
        <v>433</v>
      </c>
      <c r="S73" s="125"/>
      <c r="T73" s="126">
        <v>2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2</v>
      </c>
      <c r="AF73" s="125"/>
      <c r="AG73" s="79" t="s">
        <v>34</v>
      </c>
      <c r="AH73" s="125"/>
      <c r="AI73" s="126">
        <v>1</v>
      </c>
      <c r="AJ73" s="231">
        <v>2</v>
      </c>
      <c r="AK73" s="234" t="s">
        <v>33</v>
      </c>
      <c r="AL73" s="235">
        <v>2</v>
      </c>
      <c r="AM73" s="202">
        <v>0.6666666666666666</v>
      </c>
      <c r="AN73" s="203"/>
      <c r="AO73" s="204"/>
      <c r="AP73" s="208">
        <v>0.9855072463768116</v>
      </c>
      <c r="AQ73" s="211">
        <v>4</v>
      </c>
      <c r="AS73" s="130">
        <v>4</v>
      </c>
      <c r="AT73" s="130">
        <v>0</v>
      </c>
      <c r="AU73" s="130">
        <v>10</v>
      </c>
      <c r="AV73" s="130">
        <v>10</v>
      </c>
      <c r="AX73" s="195">
        <v>3</v>
      </c>
      <c r="AY73" s="195">
        <v>3</v>
      </c>
      <c r="AZ73" s="195">
        <v>4</v>
      </c>
      <c r="BA73" s="195">
        <v>300</v>
      </c>
      <c r="BB73" s="195">
        <v>30</v>
      </c>
      <c r="BC73" s="195">
        <v>334</v>
      </c>
      <c r="BD73" s="195">
        <v>0.6666666666666666</v>
      </c>
    </row>
    <row r="74" spans="1:56" ht="13.5" customHeight="1" hidden="1">
      <c r="A74" s="262"/>
      <c r="B74" s="213"/>
      <c r="C74" s="214"/>
      <c r="D74" s="215"/>
      <c r="E74" s="220"/>
      <c r="F74" s="121" t="s">
        <v>428</v>
      </c>
      <c r="G74" s="121"/>
      <c r="H74" s="121"/>
      <c r="I74" s="121"/>
      <c r="J74" s="123"/>
      <c r="K74" s="121" t="s">
        <v>427</v>
      </c>
      <c r="L74" s="121"/>
      <c r="M74" s="121"/>
      <c r="N74" s="121"/>
      <c r="O74" s="123"/>
      <c r="P74" s="121" t="s">
        <v>427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428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427</v>
      </c>
      <c r="K75" s="121"/>
      <c r="L75" s="121"/>
      <c r="M75" s="121"/>
      <c r="N75" s="121"/>
      <c r="O75" s="123" t="s">
        <v>428</v>
      </c>
      <c r="P75" s="121"/>
      <c r="Q75" s="121"/>
      <c r="R75" s="121"/>
      <c r="S75" s="121"/>
      <c r="T75" s="123" t="s">
        <v>428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427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11</v>
      </c>
      <c r="G76" s="121" t="s">
        <v>427</v>
      </c>
      <c r="H76" s="121" t="s">
        <v>32</v>
      </c>
      <c r="I76" s="121" t="s">
        <v>428</v>
      </c>
      <c r="J76" s="123">
        <v>15</v>
      </c>
      <c r="K76" s="121">
        <v>12</v>
      </c>
      <c r="L76" s="121" t="s">
        <v>427</v>
      </c>
      <c r="M76" s="121" t="s">
        <v>32</v>
      </c>
      <c r="N76" s="121" t="s">
        <v>428</v>
      </c>
      <c r="O76" s="123">
        <v>15</v>
      </c>
      <c r="P76" s="121">
        <v>11</v>
      </c>
      <c r="Q76" s="121" t="s">
        <v>427</v>
      </c>
      <c r="R76" s="121" t="s">
        <v>32</v>
      </c>
      <c r="S76" s="121" t="s">
        <v>428</v>
      </c>
      <c r="T76" s="123">
        <v>15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15</v>
      </c>
      <c r="AF76" s="121" t="s">
        <v>428</v>
      </c>
      <c r="AG76" s="121" t="s">
        <v>32</v>
      </c>
      <c r="AH76" s="121" t="s">
        <v>427</v>
      </c>
      <c r="AI76" s="123">
        <v>9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15</v>
      </c>
      <c r="G77" s="121" t="s">
        <v>428</v>
      </c>
      <c r="H77" s="121" t="s">
        <v>33</v>
      </c>
      <c r="I77" s="121" t="s">
        <v>427</v>
      </c>
      <c r="J77" s="123">
        <v>10</v>
      </c>
      <c r="K77" s="121">
        <v>13</v>
      </c>
      <c r="L77" s="121" t="s">
        <v>427</v>
      </c>
      <c r="M77" s="121" t="s">
        <v>33</v>
      </c>
      <c r="N77" s="121" t="s">
        <v>428</v>
      </c>
      <c r="O77" s="123">
        <v>15</v>
      </c>
      <c r="P77" s="121">
        <v>13</v>
      </c>
      <c r="Q77" s="121" t="s">
        <v>427</v>
      </c>
      <c r="R77" s="121" t="s">
        <v>33</v>
      </c>
      <c r="S77" s="121" t="s">
        <v>428</v>
      </c>
      <c r="T77" s="123">
        <v>15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14</v>
      </c>
      <c r="AF77" s="121" t="s">
        <v>427</v>
      </c>
      <c r="AG77" s="121" t="s">
        <v>33</v>
      </c>
      <c r="AH77" s="121" t="s">
        <v>428</v>
      </c>
      <c r="AI77" s="123">
        <v>16</v>
      </c>
      <c r="AJ77" s="232"/>
      <c r="AK77" s="198"/>
      <c r="AL77" s="200"/>
      <c r="AM77" s="196">
        <v>4</v>
      </c>
      <c r="AN77" s="198" t="s">
        <v>33</v>
      </c>
      <c r="AO77" s="200">
        <v>6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16</v>
      </c>
      <c r="G78" s="127" t="s">
        <v>428</v>
      </c>
      <c r="H78" s="127" t="s">
        <v>33</v>
      </c>
      <c r="I78" s="127" t="s">
        <v>427</v>
      </c>
      <c r="J78" s="128">
        <v>14</v>
      </c>
      <c r="K78" s="127">
        <v>0</v>
      </c>
      <c r="L78" s="127" t="s">
        <v>427</v>
      </c>
      <c r="M78" s="127" t="s">
        <v>33</v>
      </c>
      <c r="N78" s="127" t="s">
        <v>427</v>
      </c>
      <c r="O78" s="128">
        <v>0</v>
      </c>
      <c r="P78" s="127">
        <v>0</v>
      </c>
      <c r="Q78" s="127" t="s">
        <v>427</v>
      </c>
      <c r="R78" s="127" t="s">
        <v>33</v>
      </c>
      <c r="S78" s="127" t="s">
        <v>427</v>
      </c>
      <c r="T78" s="128">
        <v>0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16</v>
      </c>
      <c r="AF78" s="121" t="s">
        <v>428</v>
      </c>
      <c r="AG78" s="121" t="s">
        <v>33</v>
      </c>
      <c r="AH78" s="121" t="s">
        <v>427</v>
      </c>
      <c r="AI78" s="123">
        <v>14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401</v>
      </c>
      <c r="C79" s="214"/>
      <c r="D79" s="215"/>
      <c r="E79" s="219" t="s">
        <v>119</v>
      </c>
      <c r="F79" s="125">
        <v>2</v>
      </c>
      <c r="G79" s="125"/>
      <c r="H79" s="125" t="s">
        <v>434</v>
      </c>
      <c r="I79" s="125"/>
      <c r="J79" s="126">
        <v>1</v>
      </c>
      <c r="K79" s="125">
        <v>1</v>
      </c>
      <c r="L79" s="125"/>
      <c r="M79" s="125" t="s">
        <v>435</v>
      </c>
      <c r="N79" s="125"/>
      <c r="O79" s="126">
        <v>2</v>
      </c>
      <c r="P79" s="125">
        <v>0</v>
      </c>
      <c r="Q79" s="125"/>
      <c r="R79" s="125" t="s">
        <v>436</v>
      </c>
      <c r="S79" s="125"/>
      <c r="T79" s="126">
        <v>2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2</v>
      </c>
      <c r="AF79" s="125"/>
      <c r="AG79" s="80" t="s">
        <v>148</v>
      </c>
      <c r="AH79" s="125"/>
      <c r="AI79" s="126">
        <v>0</v>
      </c>
      <c r="AJ79" s="231">
        <v>2</v>
      </c>
      <c r="AK79" s="234" t="s">
        <v>33</v>
      </c>
      <c r="AL79" s="235">
        <v>2</v>
      </c>
      <c r="AM79" s="202">
        <v>1</v>
      </c>
      <c r="AN79" s="203"/>
      <c r="AO79" s="204"/>
      <c r="AP79" s="208">
        <v>0.9538461538461539</v>
      </c>
      <c r="AQ79" s="211">
        <v>3</v>
      </c>
      <c r="AS79" s="130">
        <v>4</v>
      </c>
      <c r="AT79" s="130">
        <v>0</v>
      </c>
      <c r="AU79" s="130">
        <v>10</v>
      </c>
      <c r="AV79" s="130">
        <v>10</v>
      </c>
      <c r="AX79" s="195">
        <v>3</v>
      </c>
      <c r="AY79" s="195">
        <v>4</v>
      </c>
      <c r="AZ79" s="195">
        <v>3</v>
      </c>
      <c r="BA79" s="195">
        <v>300</v>
      </c>
      <c r="BB79" s="195">
        <v>40</v>
      </c>
      <c r="BC79" s="195">
        <v>343</v>
      </c>
      <c r="BD79" s="195">
        <v>1</v>
      </c>
    </row>
    <row r="80" spans="1:56" ht="13.5" customHeight="1" hidden="1">
      <c r="A80" s="262"/>
      <c r="B80" s="213"/>
      <c r="C80" s="214"/>
      <c r="D80" s="215"/>
      <c r="E80" s="220"/>
      <c r="F80" s="121" t="s">
        <v>428</v>
      </c>
      <c r="G80" s="121"/>
      <c r="H80" s="121"/>
      <c r="I80" s="121"/>
      <c r="J80" s="123"/>
      <c r="K80" s="121" t="s">
        <v>427</v>
      </c>
      <c r="L80" s="121"/>
      <c r="M80" s="121"/>
      <c r="N80" s="121"/>
      <c r="O80" s="123"/>
      <c r="P80" s="121" t="s">
        <v>427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428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427</v>
      </c>
      <c r="K81" s="121"/>
      <c r="L81" s="121"/>
      <c r="M81" s="121"/>
      <c r="N81" s="121"/>
      <c r="O81" s="123" t="s">
        <v>428</v>
      </c>
      <c r="P81" s="121"/>
      <c r="Q81" s="121"/>
      <c r="R81" s="121"/>
      <c r="S81" s="121"/>
      <c r="T81" s="123" t="s">
        <v>428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427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15</v>
      </c>
      <c r="G82" s="121" t="s">
        <v>428</v>
      </c>
      <c r="H82" s="121" t="s">
        <v>32</v>
      </c>
      <c r="I82" s="121" t="s">
        <v>427</v>
      </c>
      <c r="J82" s="123">
        <v>8</v>
      </c>
      <c r="K82" s="121">
        <v>12</v>
      </c>
      <c r="L82" s="121" t="s">
        <v>427</v>
      </c>
      <c r="M82" s="121" t="s">
        <v>32</v>
      </c>
      <c r="N82" s="121" t="s">
        <v>428</v>
      </c>
      <c r="O82" s="123">
        <v>15</v>
      </c>
      <c r="P82" s="121">
        <v>10</v>
      </c>
      <c r="Q82" s="121" t="s">
        <v>427</v>
      </c>
      <c r="R82" s="121" t="s">
        <v>32</v>
      </c>
      <c r="S82" s="121" t="s">
        <v>428</v>
      </c>
      <c r="T82" s="123">
        <v>15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15</v>
      </c>
      <c r="AF82" s="121" t="s">
        <v>428</v>
      </c>
      <c r="AG82" s="121" t="s">
        <v>32</v>
      </c>
      <c r="AH82" s="121" t="s">
        <v>427</v>
      </c>
      <c r="AI82" s="123">
        <v>13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9</v>
      </c>
      <c r="G83" s="121" t="s">
        <v>427</v>
      </c>
      <c r="H83" s="121" t="s">
        <v>33</v>
      </c>
      <c r="I83" s="121" t="s">
        <v>428</v>
      </c>
      <c r="J83" s="123">
        <v>15</v>
      </c>
      <c r="K83" s="121">
        <v>15</v>
      </c>
      <c r="L83" s="121" t="s">
        <v>428</v>
      </c>
      <c r="M83" s="121" t="s">
        <v>33</v>
      </c>
      <c r="N83" s="121" t="s">
        <v>427</v>
      </c>
      <c r="O83" s="123">
        <v>8</v>
      </c>
      <c r="P83" s="121">
        <v>12</v>
      </c>
      <c r="Q83" s="121" t="s">
        <v>427</v>
      </c>
      <c r="R83" s="121" t="s">
        <v>33</v>
      </c>
      <c r="S83" s="121" t="s">
        <v>428</v>
      </c>
      <c r="T83" s="123">
        <v>15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15</v>
      </c>
      <c r="AF83" s="121" t="s">
        <v>428</v>
      </c>
      <c r="AG83" s="121" t="s">
        <v>33</v>
      </c>
      <c r="AH83" s="121" t="s">
        <v>427</v>
      </c>
      <c r="AI83" s="123">
        <v>13</v>
      </c>
      <c r="AJ83" s="232"/>
      <c r="AK83" s="198"/>
      <c r="AL83" s="200"/>
      <c r="AM83" s="196">
        <v>5</v>
      </c>
      <c r="AN83" s="198" t="s">
        <v>33</v>
      </c>
      <c r="AO83" s="200">
        <v>5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15</v>
      </c>
      <c r="G84" s="127" t="s">
        <v>428</v>
      </c>
      <c r="H84" s="127" t="s">
        <v>33</v>
      </c>
      <c r="I84" s="127" t="s">
        <v>427</v>
      </c>
      <c r="J84" s="128">
        <v>13</v>
      </c>
      <c r="K84" s="127">
        <v>6</v>
      </c>
      <c r="L84" s="127" t="s">
        <v>427</v>
      </c>
      <c r="M84" s="127" t="s">
        <v>33</v>
      </c>
      <c r="N84" s="127" t="s">
        <v>428</v>
      </c>
      <c r="O84" s="128">
        <v>15</v>
      </c>
      <c r="P84" s="127">
        <v>0</v>
      </c>
      <c r="Q84" s="127" t="s">
        <v>427</v>
      </c>
      <c r="R84" s="127" t="s">
        <v>33</v>
      </c>
      <c r="S84" s="127" t="s">
        <v>427</v>
      </c>
      <c r="T84" s="128">
        <v>0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0</v>
      </c>
      <c r="AF84" s="121" t="s">
        <v>427</v>
      </c>
      <c r="AG84" s="121" t="s">
        <v>33</v>
      </c>
      <c r="AH84" s="121" t="s">
        <v>427</v>
      </c>
      <c r="AI84" s="123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402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0</v>
      </c>
      <c r="L85" s="125"/>
      <c r="M85" s="125" t="s">
        <v>437</v>
      </c>
      <c r="N85" s="125"/>
      <c r="O85" s="126">
        <v>2</v>
      </c>
      <c r="P85" s="125">
        <v>0</v>
      </c>
      <c r="Q85" s="125"/>
      <c r="R85" s="125" t="s">
        <v>438</v>
      </c>
      <c r="S85" s="125"/>
      <c r="T85" s="126">
        <v>2</v>
      </c>
      <c r="U85" s="125">
        <v>1</v>
      </c>
      <c r="V85" s="125"/>
      <c r="W85" s="125" t="s">
        <v>439</v>
      </c>
      <c r="X85" s="125"/>
      <c r="Y85" s="126">
        <v>2</v>
      </c>
      <c r="Z85" s="125">
        <v>0</v>
      </c>
      <c r="AA85" s="125"/>
      <c r="AB85" s="125" t="s">
        <v>440</v>
      </c>
      <c r="AC85" s="125"/>
      <c r="AD85" s="125">
        <v>2</v>
      </c>
      <c r="AE85" s="222"/>
      <c r="AF85" s="223"/>
      <c r="AG85" s="223"/>
      <c r="AH85" s="223"/>
      <c r="AI85" s="224"/>
      <c r="AJ85" s="231">
        <v>0</v>
      </c>
      <c r="AK85" s="234" t="s">
        <v>33</v>
      </c>
      <c r="AL85" s="235">
        <v>4</v>
      </c>
      <c r="AM85" s="202">
        <v>0.125</v>
      </c>
      <c r="AN85" s="203"/>
      <c r="AO85" s="204"/>
      <c r="AP85" s="208">
        <v>0.8074074074074075</v>
      </c>
      <c r="AQ85" s="211">
        <v>6</v>
      </c>
      <c r="AS85" s="130">
        <v>4</v>
      </c>
      <c r="AT85" s="130">
        <v>0</v>
      </c>
      <c r="AU85" s="130">
        <v>9</v>
      </c>
      <c r="AV85" s="130">
        <v>9</v>
      </c>
      <c r="AX85" s="195">
        <v>1</v>
      </c>
      <c r="AY85" s="195">
        <v>1</v>
      </c>
      <c r="AZ85" s="195">
        <v>2</v>
      </c>
      <c r="BA85" s="195">
        <v>100</v>
      </c>
      <c r="BB85" s="195">
        <v>10</v>
      </c>
      <c r="BC85" s="195">
        <v>112</v>
      </c>
      <c r="BD85" s="195">
        <v>0.125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427</v>
      </c>
      <c r="L86" s="121"/>
      <c r="M86" s="121"/>
      <c r="N86" s="121"/>
      <c r="O86" s="123"/>
      <c r="P86" s="121" t="s">
        <v>427</v>
      </c>
      <c r="Q86" s="121"/>
      <c r="R86" s="121"/>
      <c r="S86" s="121"/>
      <c r="T86" s="123"/>
      <c r="U86" s="121" t="s">
        <v>427</v>
      </c>
      <c r="V86" s="121"/>
      <c r="W86" s="121"/>
      <c r="X86" s="121"/>
      <c r="Y86" s="123"/>
      <c r="Z86" s="121" t="s">
        <v>427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428</v>
      </c>
      <c r="P87" s="121"/>
      <c r="Q87" s="121"/>
      <c r="R87" s="121"/>
      <c r="S87" s="121"/>
      <c r="T87" s="123" t="s">
        <v>428</v>
      </c>
      <c r="U87" s="121"/>
      <c r="V87" s="121"/>
      <c r="W87" s="121"/>
      <c r="X87" s="121"/>
      <c r="Y87" s="123" t="s">
        <v>428</v>
      </c>
      <c r="Z87" s="121"/>
      <c r="AA87" s="121"/>
      <c r="AB87" s="121"/>
      <c r="AC87" s="121"/>
      <c r="AD87" s="123" t="s">
        <v>428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8</v>
      </c>
      <c r="L88" s="121" t="s">
        <v>427</v>
      </c>
      <c r="M88" s="121" t="s">
        <v>32</v>
      </c>
      <c r="N88" s="121" t="s">
        <v>428</v>
      </c>
      <c r="O88" s="123">
        <v>15</v>
      </c>
      <c r="P88" s="121">
        <v>13</v>
      </c>
      <c r="Q88" s="121" t="s">
        <v>427</v>
      </c>
      <c r="R88" s="121" t="s">
        <v>32</v>
      </c>
      <c r="S88" s="121" t="s">
        <v>428</v>
      </c>
      <c r="T88" s="123">
        <v>15</v>
      </c>
      <c r="U88" s="121">
        <v>9</v>
      </c>
      <c r="V88" s="121" t="s">
        <v>427</v>
      </c>
      <c r="W88" s="121" t="s">
        <v>32</v>
      </c>
      <c r="X88" s="121" t="s">
        <v>428</v>
      </c>
      <c r="Y88" s="123">
        <v>15</v>
      </c>
      <c r="Z88" s="121">
        <v>13</v>
      </c>
      <c r="AA88" s="121" t="s">
        <v>427</v>
      </c>
      <c r="AB88" s="121" t="s">
        <v>32</v>
      </c>
      <c r="AC88" s="121" t="s">
        <v>428</v>
      </c>
      <c r="AD88" s="123">
        <v>15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12</v>
      </c>
      <c r="L89" s="121" t="s">
        <v>427</v>
      </c>
      <c r="M89" s="121" t="s">
        <v>33</v>
      </c>
      <c r="N89" s="121" t="s">
        <v>428</v>
      </c>
      <c r="O89" s="123">
        <v>15</v>
      </c>
      <c r="P89" s="121">
        <v>11</v>
      </c>
      <c r="Q89" s="121" t="s">
        <v>427</v>
      </c>
      <c r="R89" s="121" t="s">
        <v>33</v>
      </c>
      <c r="S89" s="121" t="s">
        <v>428</v>
      </c>
      <c r="T89" s="123">
        <v>15</v>
      </c>
      <c r="U89" s="121">
        <v>16</v>
      </c>
      <c r="V89" s="121" t="s">
        <v>428</v>
      </c>
      <c r="W89" s="121" t="s">
        <v>33</v>
      </c>
      <c r="X89" s="121" t="s">
        <v>427</v>
      </c>
      <c r="Y89" s="123">
        <v>14</v>
      </c>
      <c r="Z89" s="121">
        <v>13</v>
      </c>
      <c r="AA89" s="121" t="s">
        <v>427</v>
      </c>
      <c r="AB89" s="121" t="s">
        <v>33</v>
      </c>
      <c r="AC89" s="121" t="s">
        <v>428</v>
      </c>
      <c r="AD89" s="123">
        <v>15</v>
      </c>
      <c r="AE89" s="225"/>
      <c r="AF89" s="226"/>
      <c r="AG89" s="226"/>
      <c r="AH89" s="226"/>
      <c r="AI89" s="227"/>
      <c r="AJ89" s="232"/>
      <c r="AK89" s="198"/>
      <c r="AL89" s="200"/>
      <c r="AM89" s="196">
        <v>1</v>
      </c>
      <c r="AN89" s="198" t="s">
        <v>33</v>
      </c>
      <c r="AO89" s="200">
        <v>8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0</v>
      </c>
      <c r="L90" s="122" t="s">
        <v>427</v>
      </c>
      <c r="M90" s="122" t="s">
        <v>33</v>
      </c>
      <c r="N90" s="122" t="s">
        <v>427</v>
      </c>
      <c r="O90" s="124">
        <v>0</v>
      </c>
      <c r="P90" s="122">
        <v>0</v>
      </c>
      <c r="Q90" s="122" t="s">
        <v>427</v>
      </c>
      <c r="R90" s="122" t="s">
        <v>33</v>
      </c>
      <c r="S90" s="122" t="s">
        <v>427</v>
      </c>
      <c r="T90" s="124">
        <v>0</v>
      </c>
      <c r="U90" s="122">
        <v>14</v>
      </c>
      <c r="V90" s="122" t="s">
        <v>427</v>
      </c>
      <c r="W90" s="122" t="s">
        <v>33</v>
      </c>
      <c r="X90" s="122" t="s">
        <v>428</v>
      </c>
      <c r="Y90" s="124">
        <v>16</v>
      </c>
      <c r="Z90" s="122">
        <v>0</v>
      </c>
      <c r="AA90" s="122" t="s">
        <v>427</v>
      </c>
      <c r="AB90" s="122" t="s">
        <v>33</v>
      </c>
      <c r="AC90" s="122" t="s">
        <v>427</v>
      </c>
      <c r="AD90" s="124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84</v>
      </c>
      <c r="G93" s="138" t="e">
        <v>#REF!</v>
      </c>
      <c r="H93" s="138">
        <v>52</v>
      </c>
      <c r="I93" s="138" t="e">
        <v>#REF!</v>
      </c>
      <c r="J93" s="138">
        <v>48</v>
      </c>
      <c r="K93" s="138">
        <v>54</v>
      </c>
      <c r="L93" s="138" t="e">
        <v>#REF!</v>
      </c>
      <c r="M93" s="138">
        <v>81</v>
      </c>
      <c r="N93" s="138" t="e">
        <v>#REF!</v>
      </c>
      <c r="O93" s="138">
        <v>71</v>
      </c>
      <c r="P93" s="138">
        <v>54</v>
      </c>
      <c r="Q93" s="138" t="e">
        <v>#REF!</v>
      </c>
      <c r="R93" s="138">
        <v>50</v>
      </c>
      <c r="S93" s="138" t="e">
        <v>#REF!</v>
      </c>
      <c r="T93" s="138">
        <v>75</v>
      </c>
      <c r="U93" s="138">
        <v>55</v>
      </c>
      <c r="W93" s="138">
        <v>56</v>
      </c>
      <c r="Y93" s="138">
        <v>40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38</v>
      </c>
      <c r="CD115" s="130" t="s">
        <v>39</v>
      </c>
      <c r="CG115" s="130" t="s">
        <v>40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84</v>
      </c>
      <c r="G117" s="138" t="e">
        <v>#REF!</v>
      </c>
      <c r="H117" s="138">
        <v>52</v>
      </c>
      <c r="I117" s="138" t="e">
        <v>#REF!</v>
      </c>
      <c r="J117" s="138">
        <v>48</v>
      </c>
      <c r="K117" s="138">
        <v>54</v>
      </c>
      <c r="L117" s="138" t="e">
        <v>#REF!</v>
      </c>
      <c r="M117" s="138">
        <v>81</v>
      </c>
      <c r="N117" s="138" t="e">
        <v>#REF!</v>
      </c>
      <c r="O117" s="138">
        <v>71</v>
      </c>
      <c r="P117" s="138">
        <v>54</v>
      </c>
      <c r="Q117" s="138" t="e">
        <v>#REF!</v>
      </c>
      <c r="R117" s="138">
        <v>50</v>
      </c>
      <c r="S117" s="138" t="e">
        <v>#REF!</v>
      </c>
      <c r="T117" s="138">
        <v>75</v>
      </c>
      <c r="U117" s="138">
        <v>55</v>
      </c>
      <c r="W117" s="138">
        <v>56</v>
      </c>
      <c r="Y117" s="138">
        <v>40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120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121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1">
      <selection activeCell="R36" sqref="R36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0:43" ht="18" customHeight="1">
      <c r="AD1" s="93"/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4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8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403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404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381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405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382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406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84" t="s">
        <v>403</v>
      </c>
      <c r="D12" s="284"/>
      <c r="E12" s="284"/>
      <c r="F12" s="284"/>
      <c r="G12" s="284"/>
      <c r="H12" s="284"/>
      <c r="I12" s="284"/>
      <c r="J12" s="284"/>
      <c r="K12" s="300">
        <v>0</v>
      </c>
      <c r="L12" s="301"/>
      <c r="M12" s="301"/>
      <c r="N12" s="302"/>
      <c r="O12" s="324">
        <v>13</v>
      </c>
      <c r="P12" s="325"/>
      <c r="Q12" s="29" t="s">
        <v>425</v>
      </c>
      <c r="R12" s="30" t="s">
        <v>16</v>
      </c>
      <c r="S12" s="31" t="s">
        <v>424</v>
      </c>
      <c r="T12" s="324">
        <v>15</v>
      </c>
      <c r="U12" s="325"/>
      <c r="V12" s="32"/>
      <c r="W12" s="300">
        <v>2</v>
      </c>
      <c r="X12" s="301"/>
      <c r="Y12" s="302"/>
      <c r="Z12" s="298" t="s">
        <v>382</v>
      </c>
      <c r="AA12" s="298"/>
      <c r="AB12" s="298"/>
      <c r="AC12" s="298"/>
      <c r="AD12" s="298"/>
      <c r="AE12" s="298"/>
      <c r="AF12" s="298"/>
      <c r="AG12" s="309"/>
      <c r="AH12" s="89"/>
      <c r="AI12" s="288" t="s">
        <v>405</v>
      </c>
      <c r="AJ12" s="284"/>
      <c r="AK12" s="284"/>
      <c r="AL12" s="284"/>
      <c r="AM12" s="284"/>
      <c r="AN12" s="284" t="s">
        <v>406</v>
      </c>
      <c r="AO12" s="284"/>
      <c r="AP12" s="284"/>
      <c r="AQ12" s="285"/>
    </row>
    <row r="13" spans="1:43" ht="13.5" customHeight="1">
      <c r="A13" s="294"/>
      <c r="B13" s="295"/>
      <c r="C13" s="284"/>
      <c r="D13" s="284"/>
      <c r="E13" s="284"/>
      <c r="F13" s="284"/>
      <c r="G13" s="284"/>
      <c r="H13" s="284"/>
      <c r="I13" s="284"/>
      <c r="J13" s="284"/>
      <c r="K13" s="303"/>
      <c r="L13" s="304"/>
      <c r="M13" s="304"/>
      <c r="N13" s="305"/>
      <c r="O13" s="313">
        <v>12</v>
      </c>
      <c r="P13" s="315"/>
      <c r="Q13" s="34" t="s">
        <v>425</v>
      </c>
      <c r="R13" s="35" t="s">
        <v>17</v>
      </c>
      <c r="S13" s="36" t="s">
        <v>424</v>
      </c>
      <c r="T13" s="313">
        <v>15</v>
      </c>
      <c r="U13" s="315"/>
      <c r="V13" s="37" t="s">
        <v>424</v>
      </c>
      <c r="W13" s="303"/>
      <c r="X13" s="304"/>
      <c r="Y13" s="305"/>
      <c r="Z13" s="298"/>
      <c r="AA13" s="298"/>
      <c r="AB13" s="298"/>
      <c r="AC13" s="298"/>
      <c r="AD13" s="298"/>
      <c r="AE13" s="298"/>
      <c r="AF13" s="298"/>
      <c r="AG13" s="309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84"/>
      <c r="D14" s="284"/>
      <c r="E14" s="284"/>
      <c r="F14" s="284"/>
      <c r="G14" s="284"/>
      <c r="H14" s="284"/>
      <c r="I14" s="284"/>
      <c r="J14" s="284"/>
      <c r="K14" s="310"/>
      <c r="L14" s="311"/>
      <c r="M14" s="311"/>
      <c r="N14" s="312"/>
      <c r="O14" s="322"/>
      <c r="P14" s="323"/>
      <c r="Q14" s="38" t="s">
        <v>425</v>
      </c>
      <c r="R14" s="39" t="s">
        <v>18</v>
      </c>
      <c r="S14" s="40" t="s">
        <v>425</v>
      </c>
      <c r="T14" s="322"/>
      <c r="U14" s="323"/>
      <c r="V14" s="41" t="s">
        <v>425</v>
      </c>
      <c r="W14" s="310"/>
      <c r="X14" s="311"/>
      <c r="Y14" s="312"/>
      <c r="Z14" s="298"/>
      <c r="AA14" s="298"/>
      <c r="AB14" s="298"/>
      <c r="AC14" s="298"/>
      <c r="AD14" s="298"/>
      <c r="AE14" s="298"/>
      <c r="AF14" s="298"/>
      <c r="AG14" s="309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98" t="s">
        <v>381</v>
      </c>
      <c r="D15" s="298"/>
      <c r="E15" s="298"/>
      <c r="F15" s="298"/>
      <c r="G15" s="298"/>
      <c r="H15" s="298"/>
      <c r="I15" s="298"/>
      <c r="J15" s="298"/>
      <c r="K15" s="300">
        <v>2</v>
      </c>
      <c r="L15" s="301"/>
      <c r="M15" s="301"/>
      <c r="N15" s="302"/>
      <c r="O15" s="319">
        <v>13</v>
      </c>
      <c r="P15" s="321"/>
      <c r="Q15" s="29" t="s">
        <v>425</v>
      </c>
      <c r="R15" s="42" t="s">
        <v>16</v>
      </c>
      <c r="S15" s="31" t="s">
        <v>424</v>
      </c>
      <c r="T15" s="319">
        <v>15</v>
      </c>
      <c r="U15" s="321"/>
      <c r="V15" s="43"/>
      <c r="W15" s="300">
        <v>1</v>
      </c>
      <c r="X15" s="301"/>
      <c r="Y15" s="302"/>
      <c r="Z15" s="284" t="s">
        <v>404</v>
      </c>
      <c r="AA15" s="284"/>
      <c r="AB15" s="284"/>
      <c r="AC15" s="284"/>
      <c r="AD15" s="284"/>
      <c r="AE15" s="284"/>
      <c r="AF15" s="284"/>
      <c r="AG15" s="285"/>
      <c r="AH15" s="89"/>
      <c r="AI15" s="288" t="s">
        <v>403</v>
      </c>
      <c r="AJ15" s="284"/>
      <c r="AK15" s="284"/>
      <c r="AL15" s="284"/>
      <c r="AM15" s="284"/>
      <c r="AN15" s="284" t="s">
        <v>382</v>
      </c>
      <c r="AO15" s="284"/>
      <c r="AP15" s="284"/>
      <c r="AQ15" s="285"/>
    </row>
    <row r="16" spans="1:43" ht="13.5" customHeight="1">
      <c r="A16" s="294"/>
      <c r="B16" s="295"/>
      <c r="C16" s="298"/>
      <c r="D16" s="298"/>
      <c r="E16" s="298"/>
      <c r="F16" s="298"/>
      <c r="G16" s="298"/>
      <c r="H16" s="298"/>
      <c r="I16" s="298"/>
      <c r="J16" s="298"/>
      <c r="K16" s="303"/>
      <c r="L16" s="304"/>
      <c r="M16" s="304"/>
      <c r="N16" s="305"/>
      <c r="O16" s="313">
        <v>17</v>
      </c>
      <c r="P16" s="315"/>
      <c r="Q16" s="34" t="s">
        <v>424</v>
      </c>
      <c r="R16" s="35" t="s">
        <v>17</v>
      </c>
      <c r="S16" s="36" t="s">
        <v>425</v>
      </c>
      <c r="T16" s="313">
        <v>15</v>
      </c>
      <c r="U16" s="315"/>
      <c r="V16" s="37"/>
      <c r="W16" s="303"/>
      <c r="X16" s="304"/>
      <c r="Y16" s="305"/>
      <c r="Z16" s="284"/>
      <c r="AA16" s="284"/>
      <c r="AB16" s="284"/>
      <c r="AC16" s="284"/>
      <c r="AD16" s="284"/>
      <c r="AE16" s="284"/>
      <c r="AF16" s="284"/>
      <c r="AG16" s="285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98"/>
      <c r="D17" s="298"/>
      <c r="E17" s="298"/>
      <c r="F17" s="298"/>
      <c r="G17" s="298"/>
      <c r="H17" s="298"/>
      <c r="I17" s="298"/>
      <c r="J17" s="298"/>
      <c r="K17" s="310"/>
      <c r="L17" s="311"/>
      <c r="M17" s="311"/>
      <c r="N17" s="312"/>
      <c r="O17" s="316">
        <v>15</v>
      </c>
      <c r="P17" s="317"/>
      <c r="Q17" s="38" t="s">
        <v>424</v>
      </c>
      <c r="R17" s="44" t="s">
        <v>18</v>
      </c>
      <c r="S17" s="40" t="s">
        <v>425</v>
      </c>
      <c r="T17" s="316">
        <v>10</v>
      </c>
      <c r="U17" s="318"/>
      <c r="V17" s="45"/>
      <c r="W17" s="310"/>
      <c r="X17" s="311"/>
      <c r="Y17" s="312"/>
      <c r="Z17" s="284"/>
      <c r="AA17" s="284"/>
      <c r="AB17" s="284"/>
      <c r="AC17" s="284"/>
      <c r="AD17" s="284"/>
      <c r="AE17" s="284"/>
      <c r="AF17" s="284"/>
      <c r="AG17" s="285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84" t="s">
        <v>382</v>
      </c>
      <c r="D18" s="284"/>
      <c r="E18" s="284"/>
      <c r="F18" s="284"/>
      <c r="G18" s="284"/>
      <c r="H18" s="284"/>
      <c r="I18" s="284"/>
      <c r="J18" s="284"/>
      <c r="K18" s="300">
        <v>1</v>
      </c>
      <c r="L18" s="301"/>
      <c r="M18" s="301"/>
      <c r="N18" s="302"/>
      <c r="O18" s="319">
        <v>17</v>
      </c>
      <c r="P18" s="321"/>
      <c r="Q18" s="29" t="s">
        <v>424</v>
      </c>
      <c r="R18" s="42" t="s">
        <v>16</v>
      </c>
      <c r="S18" s="31" t="s">
        <v>425</v>
      </c>
      <c r="T18" s="319">
        <v>16</v>
      </c>
      <c r="U18" s="321"/>
      <c r="V18" s="43"/>
      <c r="W18" s="300">
        <v>2</v>
      </c>
      <c r="X18" s="301"/>
      <c r="Y18" s="302"/>
      <c r="Z18" s="298" t="s">
        <v>405</v>
      </c>
      <c r="AA18" s="298"/>
      <c r="AB18" s="298"/>
      <c r="AC18" s="298"/>
      <c r="AD18" s="298"/>
      <c r="AE18" s="298"/>
      <c r="AF18" s="298"/>
      <c r="AG18" s="309"/>
      <c r="AH18" s="89"/>
      <c r="AI18" s="288" t="s">
        <v>381</v>
      </c>
      <c r="AJ18" s="284"/>
      <c r="AK18" s="284"/>
      <c r="AL18" s="284"/>
      <c r="AM18" s="284"/>
      <c r="AN18" s="284" t="s">
        <v>404</v>
      </c>
      <c r="AO18" s="284"/>
      <c r="AP18" s="284"/>
      <c r="AQ18" s="285"/>
    </row>
    <row r="19" spans="1:43" ht="13.5" customHeight="1">
      <c r="A19" s="294"/>
      <c r="B19" s="295"/>
      <c r="C19" s="284"/>
      <c r="D19" s="284"/>
      <c r="E19" s="284"/>
      <c r="F19" s="284"/>
      <c r="G19" s="284"/>
      <c r="H19" s="284"/>
      <c r="I19" s="284"/>
      <c r="J19" s="284"/>
      <c r="K19" s="303"/>
      <c r="L19" s="304"/>
      <c r="M19" s="304"/>
      <c r="N19" s="305"/>
      <c r="O19" s="313">
        <v>11</v>
      </c>
      <c r="P19" s="315"/>
      <c r="Q19" s="34" t="s">
        <v>425</v>
      </c>
      <c r="R19" s="35" t="s">
        <v>17</v>
      </c>
      <c r="S19" s="36" t="s">
        <v>424</v>
      </c>
      <c r="T19" s="313">
        <v>15</v>
      </c>
      <c r="U19" s="315"/>
      <c r="V19" s="37"/>
      <c r="W19" s="303"/>
      <c r="X19" s="304"/>
      <c r="Y19" s="305"/>
      <c r="Z19" s="298"/>
      <c r="AA19" s="298"/>
      <c r="AB19" s="298"/>
      <c r="AC19" s="298"/>
      <c r="AD19" s="298"/>
      <c r="AE19" s="298"/>
      <c r="AF19" s="298"/>
      <c r="AG19" s="309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84"/>
      <c r="D20" s="284"/>
      <c r="E20" s="284"/>
      <c r="F20" s="284"/>
      <c r="G20" s="284"/>
      <c r="H20" s="284"/>
      <c r="I20" s="284"/>
      <c r="J20" s="284"/>
      <c r="K20" s="310"/>
      <c r="L20" s="311"/>
      <c r="M20" s="311"/>
      <c r="N20" s="312"/>
      <c r="O20" s="316">
        <v>10</v>
      </c>
      <c r="P20" s="318"/>
      <c r="Q20" s="38" t="s">
        <v>425</v>
      </c>
      <c r="R20" s="44" t="s">
        <v>18</v>
      </c>
      <c r="S20" s="40" t="s">
        <v>424</v>
      </c>
      <c r="T20" s="316">
        <v>15</v>
      </c>
      <c r="U20" s="318"/>
      <c r="V20" s="45"/>
      <c r="W20" s="310"/>
      <c r="X20" s="311"/>
      <c r="Y20" s="312"/>
      <c r="Z20" s="298"/>
      <c r="AA20" s="298"/>
      <c r="AB20" s="298"/>
      <c r="AC20" s="298"/>
      <c r="AD20" s="298"/>
      <c r="AE20" s="298"/>
      <c r="AF20" s="298"/>
      <c r="AG20" s="309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98" t="s">
        <v>404</v>
      </c>
      <c r="D21" s="298"/>
      <c r="E21" s="298"/>
      <c r="F21" s="298"/>
      <c r="G21" s="298"/>
      <c r="H21" s="298"/>
      <c r="I21" s="298"/>
      <c r="J21" s="298"/>
      <c r="K21" s="300">
        <v>2</v>
      </c>
      <c r="L21" s="301"/>
      <c r="M21" s="301"/>
      <c r="N21" s="302"/>
      <c r="O21" s="319">
        <v>15</v>
      </c>
      <c r="P21" s="321"/>
      <c r="Q21" s="29" t="s">
        <v>424</v>
      </c>
      <c r="R21" s="42" t="s">
        <v>16</v>
      </c>
      <c r="S21" s="31" t="s">
        <v>425</v>
      </c>
      <c r="T21" s="319">
        <v>13</v>
      </c>
      <c r="U21" s="321"/>
      <c r="V21" s="43"/>
      <c r="W21" s="300">
        <v>0</v>
      </c>
      <c r="X21" s="301"/>
      <c r="Y21" s="302"/>
      <c r="Z21" s="284" t="s">
        <v>406</v>
      </c>
      <c r="AA21" s="284"/>
      <c r="AB21" s="284"/>
      <c r="AC21" s="284"/>
      <c r="AD21" s="284"/>
      <c r="AE21" s="284"/>
      <c r="AF21" s="284"/>
      <c r="AG21" s="285"/>
      <c r="AH21" s="89"/>
      <c r="AI21" s="288" t="s">
        <v>382</v>
      </c>
      <c r="AJ21" s="284"/>
      <c r="AK21" s="284"/>
      <c r="AL21" s="284"/>
      <c r="AM21" s="284"/>
      <c r="AN21" s="284" t="s">
        <v>405</v>
      </c>
      <c r="AO21" s="284"/>
      <c r="AP21" s="284"/>
      <c r="AQ21" s="285"/>
    </row>
    <row r="22" spans="1:43" ht="13.5" customHeight="1">
      <c r="A22" s="294"/>
      <c r="B22" s="295"/>
      <c r="C22" s="298"/>
      <c r="D22" s="298"/>
      <c r="E22" s="298"/>
      <c r="F22" s="298"/>
      <c r="G22" s="298"/>
      <c r="H22" s="298"/>
      <c r="I22" s="298"/>
      <c r="J22" s="298"/>
      <c r="K22" s="303"/>
      <c r="L22" s="304"/>
      <c r="M22" s="304"/>
      <c r="N22" s="305"/>
      <c r="O22" s="313">
        <v>15</v>
      </c>
      <c r="P22" s="315"/>
      <c r="Q22" s="34" t="s">
        <v>424</v>
      </c>
      <c r="R22" s="35" t="s">
        <v>17</v>
      </c>
      <c r="S22" s="36" t="s">
        <v>425</v>
      </c>
      <c r="T22" s="313">
        <v>8</v>
      </c>
      <c r="U22" s="315"/>
      <c r="V22" s="37"/>
      <c r="W22" s="303"/>
      <c r="X22" s="304"/>
      <c r="Y22" s="305"/>
      <c r="Z22" s="284"/>
      <c r="AA22" s="284"/>
      <c r="AB22" s="284"/>
      <c r="AC22" s="284"/>
      <c r="AD22" s="284"/>
      <c r="AE22" s="284"/>
      <c r="AF22" s="284"/>
      <c r="AG22" s="285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98"/>
      <c r="D23" s="298"/>
      <c r="E23" s="298"/>
      <c r="F23" s="298"/>
      <c r="G23" s="298"/>
      <c r="H23" s="298"/>
      <c r="I23" s="298"/>
      <c r="J23" s="298"/>
      <c r="K23" s="310"/>
      <c r="L23" s="311"/>
      <c r="M23" s="311"/>
      <c r="N23" s="312"/>
      <c r="O23" s="316"/>
      <c r="P23" s="317"/>
      <c r="Q23" s="38" t="s">
        <v>425</v>
      </c>
      <c r="R23" s="44" t="s">
        <v>18</v>
      </c>
      <c r="S23" s="40" t="s">
        <v>425</v>
      </c>
      <c r="T23" s="316"/>
      <c r="U23" s="318"/>
      <c r="V23" s="45"/>
      <c r="W23" s="310"/>
      <c r="X23" s="311"/>
      <c r="Y23" s="312"/>
      <c r="Z23" s="284"/>
      <c r="AA23" s="284"/>
      <c r="AB23" s="284"/>
      <c r="AC23" s="284"/>
      <c r="AD23" s="284"/>
      <c r="AE23" s="284"/>
      <c r="AF23" s="284"/>
      <c r="AG23" s="285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98" t="s">
        <v>403</v>
      </c>
      <c r="D24" s="298"/>
      <c r="E24" s="298"/>
      <c r="F24" s="298"/>
      <c r="G24" s="298"/>
      <c r="H24" s="298"/>
      <c r="I24" s="298"/>
      <c r="J24" s="298"/>
      <c r="K24" s="300">
        <v>2</v>
      </c>
      <c r="L24" s="301"/>
      <c r="M24" s="301"/>
      <c r="N24" s="302"/>
      <c r="O24" s="319">
        <v>9</v>
      </c>
      <c r="P24" s="320"/>
      <c r="Q24" s="29" t="s">
        <v>425</v>
      </c>
      <c r="R24" s="42" t="s">
        <v>16</v>
      </c>
      <c r="S24" s="31" t="s">
        <v>424</v>
      </c>
      <c r="T24" s="319">
        <v>15</v>
      </c>
      <c r="U24" s="321"/>
      <c r="V24" s="43"/>
      <c r="W24" s="300">
        <v>1</v>
      </c>
      <c r="X24" s="301"/>
      <c r="Y24" s="302"/>
      <c r="Z24" s="284" t="s">
        <v>405</v>
      </c>
      <c r="AA24" s="284"/>
      <c r="AB24" s="284"/>
      <c r="AC24" s="284"/>
      <c r="AD24" s="284"/>
      <c r="AE24" s="284"/>
      <c r="AF24" s="284"/>
      <c r="AG24" s="285"/>
      <c r="AH24" s="89"/>
      <c r="AI24" s="288" t="s">
        <v>404</v>
      </c>
      <c r="AJ24" s="284"/>
      <c r="AK24" s="284"/>
      <c r="AL24" s="284"/>
      <c r="AM24" s="284"/>
      <c r="AN24" s="284" t="s">
        <v>406</v>
      </c>
      <c r="AO24" s="284"/>
      <c r="AP24" s="284"/>
      <c r="AQ24" s="285"/>
    </row>
    <row r="25" spans="1:43" ht="13.5" customHeight="1">
      <c r="A25" s="294"/>
      <c r="B25" s="295"/>
      <c r="C25" s="298"/>
      <c r="D25" s="298"/>
      <c r="E25" s="298"/>
      <c r="F25" s="298"/>
      <c r="G25" s="298"/>
      <c r="H25" s="298"/>
      <c r="I25" s="298"/>
      <c r="J25" s="298"/>
      <c r="K25" s="303"/>
      <c r="L25" s="304"/>
      <c r="M25" s="304"/>
      <c r="N25" s="305"/>
      <c r="O25" s="313">
        <v>15</v>
      </c>
      <c r="P25" s="314"/>
      <c r="Q25" s="34" t="s">
        <v>424</v>
      </c>
      <c r="R25" s="35" t="s">
        <v>17</v>
      </c>
      <c r="S25" s="36" t="s">
        <v>425</v>
      </c>
      <c r="T25" s="313">
        <v>10</v>
      </c>
      <c r="U25" s="315"/>
      <c r="V25" s="37"/>
      <c r="W25" s="303"/>
      <c r="X25" s="304"/>
      <c r="Y25" s="305"/>
      <c r="Z25" s="284"/>
      <c r="AA25" s="284"/>
      <c r="AB25" s="284"/>
      <c r="AC25" s="284"/>
      <c r="AD25" s="284"/>
      <c r="AE25" s="284"/>
      <c r="AF25" s="284"/>
      <c r="AG25" s="285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98"/>
      <c r="D26" s="298"/>
      <c r="E26" s="298"/>
      <c r="F26" s="298"/>
      <c r="G26" s="298"/>
      <c r="H26" s="298"/>
      <c r="I26" s="298"/>
      <c r="J26" s="298"/>
      <c r="K26" s="310"/>
      <c r="L26" s="311"/>
      <c r="M26" s="311"/>
      <c r="N26" s="312"/>
      <c r="O26" s="316">
        <v>15</v>
      </c>
      <c r="P26" s="317"/>
      <c r="Q26" s="38" t="s">
        <v>424</v>
      </c>
      <c r="R26" s="44" t="s">
        <v>18</v>
      </c>
      <c r="S26" s="40" t="s">
        <v>425</v>
      </c>
      <c r="T26" s="316">
        <v>11</v>
      </c>
      <c r="U26" s="318"/>
      <c r="V26" s="45"/>
      <c r="W26" s="310"/>
      <c r="X26" s="311"/>
      <c r="Y26" s="312"/>
      <c r="Z26" s="284"/>
      <c r="AA26" s="284"/>
      <c r="AB26" s="284"/>
      <c r="AC26" s="284"/>
      <c r="AD26" s="284"/>
      <c r="AE26" s="284"/>
      <c r="AF26" s="284"/>
      <c r="AG26" s="285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98" t="s">
        <v>381</v>
      </c>
      <c r="D27" s="298"/>
      <c r="E27" s="298"/>
      <c r="F27" s="298"/>
      <c r="G27" s="298"/>
      <c r="H27" s="298"/>
      <c r="I27" s="298"/>
      <c r="J27" s="298"/>
      <c r="K27" s="300">
        <v>2</v>
      </c>
      <c r="L27" s="301"/>
      <c r="M27" s="301"/>
      <c r="N27" s="302"/>
      <c r="O27" s="319">
        <v>15</v>
      </c>
      <c r="P27" s="320"/>
      <c r="Q27" s="29" t="s">
        <v>424</v>
      </c>
      <c r="R27" s="42" t="s">
        <v>16</v>
      </c>
      <c r="S27" s="31" t="s">
        <v>425</v>
      </c>
      <c r="T27" s="319">
        <v>6</v>
      </c>
      <c r="U27" s="321"/>
      <c r="V27" s="43"/>
      <c r="W27" s="300">
        <v>0</v>
      </c>
      <c r="X27" s="301"/>
      <c r="Y27" s="302"/>
      <c r="Z27" s="284" t="s">
        <v>406</v>
      </c>
      <c r="AA27" s="284"/>
      <c r="AB27" s="284"/>
      <c r="AC27" s="284"/>
      <c r="AD27" s="284"/>
      <c r="AE27" s="284"/>
      <c r="AF27" s="284"/>
      <c r="AG27" s="285"/>
      <c r="AH27" s="89"/>
      <c r="AI27" s="288" t="s">
        <v>403</v>
      </c>
      <c r="AJ27" s="284"/>
      <c r="AK27" s="284"/>
      <c r="AL27" s="284"/>
      <c r="AM27" s="284"/>
      <c r="AN27" s="284" t="s">
        <v>405</v>
      </c>
      <c r="AO27" s="284"/>
      <c r="AP27" s="284"/>
      <c r="AQ27" s="285"/>
    </row>
    <row r="28" spans="1:43" ht="13.5" customHeight="1">
      <c r="A28" s="294"/>
      <c r="B28" s="295"/>
      <c r="C28" s="298"/>
      <c r="D28" s="298"/>
      <c r="E28" s="298"/>
      <c r="F28" s="298"/>
      <c r="G28" s="298"/>
      <c r="H28" s="298"/>
      <c r="I28" s="298"/>
      <c r="J28" s="298"/>
      <c r="K28" s="303"/>
      <c r="L28" s="304"/>
      <c r="M28" s="304"/>
      <c r="N28" s="305"/>
      <c r="O28" s="313">
        <v>15</v>
      </c>
      <c r="P28" s="314"/>
      <c r="Q28" s="34" t="s">
        <v>424</v>
      </c>
      <c r="R28" s="35" t="s">
        <v>17</v>
      </c>
      <c r="S28" s="36" t="s">
        <v>425</v>
      </c>
      <c r="T28" s="313">
        <v>7</v>
      </c>
      <c r="U28" s="315"/>
      <c r="V28" s="37"/>
      <c r="W28" s="303"/>
      <c r="X28" s="304"/>
      <c r="Y28" s="305"/>
      <c r="Z28" s="284"/>
      <c r="AA28" s="284"/>
      <c r="AB28" s="284"/>
      <c r="AC28" s="284"/>
      <c r="AD28" s="284"/>
      <c r="AE28" s="284"/>
      <c r="AF28" s="284"/>
      <c r="AG28" s="285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98"/>
      <c r="D29" s="298"/>
      <c r="E29" s="298"/>
      <c r="F29" s="298"/>
      <c r="G29" s="298"/>
      <c r="H29" s="298"/>
      <c r="I29" s="298"/>
      <c r="J29" s="298"/>
      <c r="K29" s="310"/>
      <c r="L29" s="311"/>
      <c r="M29" s="311"/>
      <c r="N29" s="312"/>
      <c r="O29" s="316"/>
      <c r="P29" s="317"/>
      <c r="Q29" s="38" t="s">
        <v>425</v>
      </c>
      <c r="R29" s="44" t="s">
        <v>18</v>
      </c>
      <c r="S29" s="40" t="s">
        <v>425</v>
      </c>
      <c r="T29" s="316"/>
      <c r="U29" s="318"/>
      <c r="V29" s="45"/>
      <c r="W29" s="310"/>
      <c r="X29" s="311"/>
      <c r="Y29" s="312"/>
      <c r="Z29" s="284"/>
      <c r="AA29" s="284"/>
      <c r="AB29" s="284"/>
      <c r="AC29" s="284"/>
      <c r="AD29" s="284"/>
      <c r="AE29" s="284"/>
      <c r="AF29" s="284"/>
      <c r="AG29" s="285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98" t="s">
        <v>403</v>
      </c>
      <c r="D30" s="298"/>
      <c r="E30" s="298"/>
      <c r="F30" s="298"/>
      <c r="G30" s="298"/>
      <c r="H30" s="298"/>
      <c r="I30" s="298"/>
      <c r="J30" s="298"/>
      <c r="K30" s="300">
        <v>2</v>
      </c>
      <c r="L30" s="301"/>
      <c r="M30" s="301"/>
      <c r="N30" s="302"/>
      <c r="O30" s="290">
        <v>15</v>
      </c>
      <c r="P30" s="291"/>
      <c r="Q30" s="29" t="s">
        <v>424</v>
      </c>
      <c r="R30" s="30" t="s">
        <v>16</v>
      </c>
      <c r="S30" s="31" t="s">
        <v>425</v>
      </c>
      <c r="T30" s="290">
        <v>10</v>
      </c>
      <c r="U30" s="291"/>
      <c r="V30" s="133"/>
      <c r="W30" s="300">
        <v>0</v>
      </c>
      <c r="X30" s="301"/>
      <c r="Y30" s="302"/>
      <c r="Z30" s="284" t="s">
        <v>404</v>
      </c>
      <c r="AA30" s="284"/>
      <c r="AB30" s="284"/>
      <c r="AC30" s="284"/>
      <c r="AD30" s="284"/>
      <c r="AE30" s="284"/>
      <c r="AF30" s="284"/>
      <c r="AG30" s="285"/>
      <c r="AH30" s="89"/>
      <c r="AI30" s="288" t="s">
        <v>381</v>
      </c>
      <c r="AJ30" s="284"/>
      <c r="AK30" s="284"/>
      <c r="AL30" s="284"/>
      <c r="AM30" s="284"/>
      <c r="AN30" s="284" t="s">
        <v>406</v>
      </c>
      <c r="AO30" s="284"/>
      <c r="AP30" s="284"/>
      <c r="AQ30" s="285"/>
    </row>
    <row r="31" spans="1:43" ht="13.5" customHeight="1">
      <c r="A31" s="294"/>
      <c r="B31" s="295"/>
      <c r="C31" s="298"/>
      <c r="D31" s="298"/>
      <c r="E31" s="298"/>
      <c r="F31" s="298"/>
      <c r="G31" s="298"/>
      <c r="H31" s="298"/>
      <c r="I31" s="298"/>
      <c r="J31" s="298"/>
      <c r="K31" s="303"/>
      <c r="L31" s="304"/>
      <c r="M31" s="304"/>
      <c r="N31" s="305"/>
      <c r="O31" s="290">
        <v>15</v>
      </c>
      <c r="P31" s="291"/>
      <c r="Q31" s="34" t="s">
        <v>424</v>
      </c>
      <c r="R31" s="35" t="s">
        <v>17</v>
      </c>
      <c r="S31" s="36" t="s">
        <v>425</v>
      </c>
      <c r="T31" s="290">
        <v>12</v>
      </c>
      <c r="U31" s="291"/>
      <c r="V31" s="133"/>
      <c r="W31" s="303"/>
      <c r="X31" s="304"/>
      <c r="Y31" s="305"/>
      <c r="Z31" s="284"/>
      <c r="AA31" s="284"/>
      <c r="AB31" s="284"/>
      <c r="AC31" s="284"/>
      <c r="AD31" s="284"/>
      <c r="AE31" s="284"/>
      <c r="AF31" s="284"/>
      <c r="AG31" s="285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98"/>
      <c r="D32" s="298"/>
      <c r="E32" s="298"/>
      <c r="F32" s="298"/>
      <c r="G32" s="298"/>
      <c r="H32" s="298"/>
      <c r="I32" s="298"/>
      <c r="J32" s="298"/>
      <c r="K32" s="310"/>
      <c r="L32" s="311"/>
      <c r="M32" s="311"/>
      <c r="N32" s="312"/>
      <c r="O32" s="290"/>
      <c r="P32" s="291"/>
      <c r="Q32" s="38" t="s">
        <v>425</v>
      </c>
      <c r="R32" s="39" t="s">
        <v>18</v>
      </c>
      <c r="S32" s="40" t="s">
        <v>425</v>
      </c>
      <c r="T32" s="290"/>
      <c r="U32" s="291"/>
      <c r="V32" s="133"/>
      <c r="W32" s="310"/>
      <c r="X32" s="311"/>
      <c r="Y32" s="312"/>
      <c r="Z32" s="284"/>
      <c r="AA32" s="284"/>
      <c r="AB32" s="284"/>
      <c r="AC32" s="284"/>
      <c r="AD32" s="284"/>
      <c r="AE32" s="284"/>
      <c r="AF32" s="284"/>
      <c r="AG32" s="285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98" t="s">
        <v>382</v>
      </c>
      <c r="D33" s="298"/>
      <c r="E33" s="298"/>
      <c r="F33" s="298"/>
      <c r="G33" s="298"/>
      <c r="H33" s="298"/>
      <c r="I33" s="298"/>
      <c r="J33" s="298"/>
      <c r="K33" s="300">
        <v>2</v>
      </c>
      <c r="L33" s="301"/>
      <c r="M33" s="301"/>
      <c r="N33" s="302"/>
      <c r="O33" s="290">
        <v>15</v>
      </c>
      <c r="P33" s="291"/>
      <c r="Q33" s="29" t="s">
        <v>424</v>
      </c>
      <c r="R33" s="30" t="s">
        <v>16</v>
      </c>
      <c r="S33" s="31" t="s">
        <v>425</v>
      </c>
      <c r="T33" s="290">
        <v>8</v>
      </c>
      <c r="U33" s="291"/>
      <c r="V33" s="133"/>
      <c r="W33" s="300">
        <v>0</v>
      </c>
      <c r="X33" s="301"/>
      <c r="Y33" s="302"/>
      <c r="Z33" s="284" t="s">
        <v>406</v>
      </c>
      <c r="AA33" s="284"/>
      <c r="AB33" s="284"/>
      <c r="AC33" s="284"/>
      <c r="AD33" s="284"/>
      <c r="AE33" s="284"/>
      <c r="AF33" s="284"/>
      <c r="AG33" s="285"/>
      <c r="AH33" s="89"/>
      <c r="AI33" s="288" t="s">
        <v>403</v>
      </c>
      <c r="AJ33" s="284"/>
      <c r="AK33" s="284"/>
      <c r="AL33" s="284"/>
      <c r="AM33" s="284"/>
      <c r="AN33" s="284" t="s">
        <v>404</v>
      </c>
      <c r="AO33" s="284"/>
      <c r="AP33" s="284"/>
      <c r="AQ33" s="285"/>
    </row>
    <row r="34" spans="1:43" ht="13.5" customHeight="1">
      <c r="A34" s="294"/>
      <c r="B34" s="295"/>
      <c r="C34" s="298"/>
      <c r="D34" s="298"/>
      <c r="E34" s="298"/>
      <c r="F34" s="298"/>
      <c r="G34" s="298"/>
      <c r="H34" s="298"/>
      <c r="I34" s="298"/>
      <c r="J34" s="298"/>
      <c r="K34" s="303"/>
      <c r="L34" s="304"/>
      <c r="M34" s="304"/>
      <c r="N34" s="305"/>
      <c r="O34" s="290">
        <v>15</v>
      </c>
      <c r="P34" s="291"/>
      <c r="Q34" s="34" t="s">
        <v>424</v>
      </c>
      <c r="R34" s="35" t="s">
        <v>17</v>
      </c>
      <c r="S34" s="36" t="s">
        <v>425</v>
      </c>
      <c r="T34" s="290">
        <v>5</v>
      </c>
      <c r="U34" s="291"/>
      <c r="V34" s="133"/>
      <c r="W34" s="303"/>
      <c r="X34" s="304"/>
      <c r="Y34" s="305"/>
      <c r="Z34" s="284"/>
      <c r="AA34" s="284"/>
      <c r="AB34" s="284"/>
      <c r="AC34" s="284"/>
      <c r="AD34" s="284"/>
      <c r="AE34" s="284"/>
      <c r="AF34" s="284"/>
      <c r="AG34" s="285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98"/>
      <c r="D35" s="298"/>
      <c r="E35" s="298"/>
      <c r="F35" s="298"/>
      <c r="G35" s="298"/>
      <c r="H35" s="298"/>
      <c r="I35" s="298"/>
      <c r="J35" s="298"/>
      <c r="K35" s="310"/>
      <c r="L35" s="311"/>
      <c r="M35" s="311"/>
      <c r="N35" s="312"/>
      <c r="O35" s="290"/>
      <c r="P35" s="291"/>
      <c r="Q35" s="38" t="s">
        <v>425</v>
      </c>
      <c r="R35" s="39" t="s">
        <v>18</v>
      </c>
      <c r="S35" s="40" t="s">
        <v>425</v>
      </c>
      <c r="T35" s="290"/>
      <c r="U35" s="291"/>
      <c r="V35" s="133"/>
      <c r="W35" s="310"/>
      <c r="X35" s="311"/>
      <c r="Y35" s="312"/>
      <c r="Z35" s="284"/>
      <c r="AA35" s="284"/>
      <c r="AB35" s="284"/>
      <c r="AC35" s="284"/>
      <c r="AD35" s="284"/>
      <c r="AE35" s="284"/>
      <c r="AF35" s="284"/>
      <c r="AG35" s="285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98" t="s">
        <v>381</v>
      </c>
      <c r="D36" s="298"/>
      <c r="E36" s="298"/>
      <c r="F36" s="298"/>
      <c r="G36" s="298"/>
      <c r="H36" s="298"/>
      <c r="I36" s="298"/>
      <c r="J36" s="298"/>
      <c r="K36" s="300">
        <v>2</v>
      </c>
      <c r="L36" s="301"/>
      <c r="M36" s="301"/>
      <c r="N36" s="302"/>
      <c r="O36" s="290">
        <v>15</v>
      </c>
      <c r="P36" s="291"/>
      <c r="Q36" s="29" t="s">
        <v>424</v>
      </c>
      <c r="R36" s="30" t="s">
        <v>16</v>
      </c>
      <c r="S36" s="31" t="s">
        <v>425</v>
      </c>
      <c r="T36" s="290">
        <v>6</v>
      </c>
      <c r="U36" s="291"/>
      <c r="V36" s="133"/>
      <c r="W36" s="300">
        <v>1</v>
      </c>
      <c r="X36" s="301"/>
      <c r="Y36" s="302"/>
      <c r="Z36" s="284" t="s">
        <v>405</v>
      </c>
      <c r="AA36" s="284"/>
      <c r="AB36" s="284"/>
      <c r="AC36" s="284"/>
      <c r="AD36" s="284"/>
      <c r="AE36" s="284"/>
      <c r="AF36" s="284"/>
      <c r="AG36" s="285"/>
      <c r="AH36" s="89"/>
      <c r="AI36" s="288" t="s">
        <v>382</v>
      </c>
      <c r="AJ36" s="284"/>
      <c r="AK36" s="284"/>
      <c r="AL36" s="284"/>
      <c r="AM36" s="284"/>
      <c r="AN36" s="284" t="s">
        <v>406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98"/>
      <c r="D37" s="298"/>
      <c r="E37" s="298"/>
      <c r="F37" s="298"/>
      <c r="G37" s="298"/>
      <c r="H37" s="298"/>
      <c r="I37" s="298"/>
      <c r="J37" s="298"/>
      <c r="K37" s="303"/>
      <c r="L37" s="304"/>
      <c r="M37" s="304"/>
      <c r="N37" s="305"/>
      <c r="O37" s="290">
        <v>10</v>
      </c>
      <c r="P37" s="291"/>
      <c r="Q37" s="34" t="s">
        <v>425</v>
      </c>
      <c r="R37" s="35" t="s">
        <v>17</v>
      </c>
      <c r="S37" s="36" t="s">
        <v>424</v>
      </c>
      <c r="T37" s="290">
        <v>15</v>
      </c>
      <c r="U37" s="291"/>
      <c r="V37" s="133"/>
      <c r="W37" s="303"/>
      <c r="X37" s="304"/>
      <c r="Y37" s="305"/>
      <c r="Z37" s="284"/>
      <c r="AA37" s="284"/>
      <c r="AB37" s="284"/>
      <c r="AC37" s="284"/>
      <c r="AD37" s="284"/>
      <c r="AE37" s="284"/>
      <c r="AF37" s="284"/>
      <c r="AG37" s="285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98"/>
      <c r="D38" s="298"/>
      <c r="E38" s="298"/>
      <c r="F38" s="298"/>
      <c r="G38" s="298"/>
      <c r="H38" s="298"/>
      <c r="I38" s="298"/>
      <c r="J38" s="298"/>
      <c r="K38" s="310"/>
      <c r="L38" s="311"/>
      <c r="M38" s="311"/>
      <c r="N38" s="312"/>
      <c r="O38" s="290">
        <v>15</v>
      </c>
      <c r="P38" s="291"/>
      <c r="Q38" s="38" t="s">
        <v>424</v>
      </c>
      <c r="R38" s="39" t="s">
        <v>18</v>
      </c>
      <c r="S38" s="40" t="s">
        <v>425</v>
      </c>
      <c r="T38" s="290">
        <v>1</v>
      </c>
      <c r="U38" s="291"/>
      <c r="V38" s="133"/>
      <c r="W38" s="310"/>
      <c r="X38" s="311"/>
      <c r="Y38" s="312"/>
      <c r="Z38" s="284"/>
      <c r="AA38" s="284"/>
      <c r="AB38" s="284"/>
      <c r="AC38" s="284"/>
      <c r="AD38" s="284"/>
      <c r="AE38" s="284"/>
      <c r="AF38" s="284"/>
      <c r="AG38" s="285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84" t="s">
        <v>382</v>
      </c>
      <c r="D39" s="284"/>
      <c r="E39" s="284"/>
      <c r="F39" s="284"/>
      <c r="G39" s="284"/>
      <c r="H39" s="284"/>
      <c r="I39" s="284"/>
      <c r="J39" s="284"/>
      <c r="K39" s="300">
        <v>1</v>
      </c>
      <c r="L39" s="301"/>
      <c r="M39" s="301"/>
      <c r="N39" s="302"/>
      <c r="O39" s="290">
        <v>15</v>
      </c>
      <c r="P39" s="291"/>
      <c r="Q39" s="29" t="s">
        <v>424</v>
      </c>
      <c r="R39" s="30" t="s">
        <v>16</v>
      </c>
      <c r="S39" s="31" t="s">
        <v>425</v>
      </c>
      <c r="T39" s="290">
        <v>13</v>
      </c>
      <c r="U39" s="291"/>
      <c r="V39" s="133"/>
      <c r="W39" s="300">
        <v>2</v>
      </c>
      <c r="X39" s="301"/>
      <c r="Y39" s="302"/>
      <c r="Z39" s="298" t="s">
        <v>404</v>
      </c>
      <c r="AA39" s="298"/>
      <c r="AB39" s="298"/>
      <c r="AC39" s="298"/>
      <c r="AD39" s="298"/>
      <c r="AE39" s="298"/>
      <c r="AF39" s="298"/>
      <c r="AG39" s="309"/>
      <c r="AH39" s="89"/>
      <c r="AI39" s="288" t="s">
        <v>381</v>
      </c>
      <c r="AJ39" s="284"/>
      <c r="AK39" s="284"/>
      <c r="AL39" s="284"/>
      <c r="AM39" s="284"/>
      <c r="AN39" s="284" t="s">
        <v>405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84"/>
      <c r="D40" s="284"/>
      <c r="E40" s="284"/>
      <c r="F40" s="284"/>
      <c r="G40" s="284"/>
      <c r="H40" s="284"/>
      <c r="I40" s="284"/>
      <c r="J40" s="284"/>
      <c r="K40" s="303"/>
      <c r="L40" s="304"/>
      <c r="M40" s="304"/>
      <c r="N40" s="305"/>
      <c r="O40" s="290">
        <v>7</v>
      </c>
      <c r="P40" s="291"/>
      <c r="Q40" s="34" t="s">
        <v>425</v>
      </c>
      <c r="R40" s="35" t="s">
        <v>17</v>
      </c>
      <c r="S40" s="36" t="s">
        <v>424</v>
      </c>
      <c r="T40" s="290">
        <v>15</v>
      </c>
      <c r="U40" s="291"/>
      <c r="V40" s="133"/>
      <c r="W40" s="303"/>
      <c r="X40" s="304"/>
      <c r="Y40" s="305"/>
      <c r="Z40" s="298"/>
      <c r="AA40" s="298"/>
      <c r="AB40" s="298"/>
      <c r="AC40" s="298"/>
      <c r="AD40" s="298"/>
      <c r="AE40" s="298"/>
      <c r="AF40" s="298"/>
      <c r="AG40" s="309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84"/>
      <c r="D41" s="284"/>
      <c r="E41" s="284"/>
      <c r="F41" s="284"/>
      <c r="G41" s="284"/>
      <c r="H41" s="284"/>
      <c r="I41" s="284"/>
      <c r="J41" s="284"/>
      <c r="K41" s="310"/>
      <c r="L41" s="311"/>
      <c r="M41" s="311"/>
      <c r="N41" s="312"/>
      <c r="O41" s="290">
        <v>13</v>
      </c>
      <c r="P41" s="291"/>
      <c r="Q41" s="38" t="s">
        <v>425</v>
      </c>
      <c r="R41" s="39" t="s">
        <v>18</v>
      </c>
      <c r="S41" s="40" t="s">
        <v>424</v>
      </c>
      <c r="T41" s="290">
        <v>15</v>
      </c>
      <c r="U41" s="291"/>
      <c r="V41" s="133"/>
      <c r="W41" s="310"/>
      <c r="X41" s="311"/>
      <c r="Y41" s="312"/>
      <c r="Z41" s="298"/>
      <c r="AA41" s="298"/>
      <c r="AB41" s="298"/>
      <c r="AC41" s="298"/>
      <c r="AD41" s="298"/>
      <c r="AE41" s="298"/>
      <c r="AF41" s="298"/>
      <c r="AG41" s="309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84" t="s">
        <v>403</v>
      </c>
      <c r="D42" s="284"/>
      <c r="E42" s="284"/>
      <c r="F42" s="284"/>
      <c r="G42" s="284"/>
      <c r="H42" s="284"/>
      <c r="I42" s="284"/>
      <c r="J42" s="284"/>
      <c r="K42" s="300">
        <v>0</v>
      </c>
      <c r="L42" s="301"/>
      <c r="M42" s="301"/>
      <c r="N42" s="302"/>
      <c r="O42" s="290">
        <v>10</v>
      </c>
      <c r="P42" s="291"/>
      <c r="Q42" s="29" t="s">
        <v>425</v>
      </c>
      <c r="R42" s="30" t="s">
        <v>16</v>
      </c>
      <c r="S42" s="31" t="s">
        <v>424</v>
      </c>
      <c r="T42" s="290">
        <v>15</v>
      </c>
      <c r="U42" s="291"/>
      <c r="V42" s="133"/>
      <c r="W42" s="300">
        <v>2</v>
      </c>
      <c r="X42" s="301"/>
      <c r="Y42" s="302"/>
      <c r="Z42" s="298" t="s">
        <v>381</v>
      </c>
      <c r="AA42" s="298"/>
      <c r="AB42" s="298"/>
      <c r="AC42" s="298"/>
      <c r="AD42" s="298"/>
      <c r="AE42" s="298"/>
      <c r="AF42" s="298"/>
      <c r="AG42" s="309"/>
      <c r="AH42" s="89"/>
      <c r="AI42" s="288" t="s">
        <v>382</v>
      </c>
      <c r="AJ42" s="284"/>
      <c r="AK42" s="284"/>
      <c r="AL42" s="284"/>
      <c r="AM42" s="284"/>
      <c r="AN42" s="284" t="s">
        <v>404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84"/>
      <c r="D43" s="284"/>
      <c r="E43" s="284"/>
      <c r="F43" s="284"/>
      <c r="G43" s="284"/>
      <c r="H43" s="284"/>
      <c r="I43" s="284"/>
      <c r="J43" s="284"/>
      <c r="K43" s="303"/>
      <c r="L43" s="304"/>
      <c r="M43" s="304"/>
      <c r="N43" s="305"/>
      <c r="O43" s="290">
        <v>12</v>
      </c>
      <c r="P43" s="291"/>
      <c r="Q43" s="34" t="s">
        <v>425</v>
      </c>
      <c r="R43" s="35" t="s">
        <v>17</v>
      </c>
      <c r="S43" s="36" t="s">
        <v>424</v>
      </c>
      <c r="T43" s="290">
        <v>15</v>
      </c>
      <c r="U43" s="291"/>
      <c r="V43" s="133"/>
      <c r="W43" s="303"/>
      <c r="X43" s="304"/>
      <c r="Y43" s="305"/>
      <c r="Z43" s="298"/>
      <c r="AA43" s="298"/>
      <c r="AB43" s="298"/>
      <c r="AC43" s="298"/>
      <c r="AD43" s="298"/>
      <c r="AE43" s="298"/>
      <c r="AF43" s="298"/>
      <c r="AG43" s="309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84"/>
      <c r="D44" s="284"/>
      <c r="E44" s="284"/>
      <c r="F44" s="284"/>
      <c r="G44" s="284"/>
      <c r="H44" s="284"/>
      <c r="I44" s="284"/>
      <c r="J44" s="284"/>
      <c r="K44" s="310"/>
      <c r="L44" s="311"/>
      <c r="M44" s="311"/>
      <c r="N44" s="312"/>
      <c r="O44" s="290"/>
      <c r="P44" s="291"/>
      <c r="Q44" s="38" t="s">
        <v>425</v>
      </c>
      <c r="R44" s="39" t="s">
        <v>18</v>
      </c>
      <c r="S44" s="40" t="s">
        <v>425</v>
      </c>
      <c r="T44" s="290"/>
      <c r="U44" s="291"/>
      <c r="V44" s="133"/>
      <c r="W44" s="310"/>
      <c r="X44" s="311"/>
      <c r="Y44" s="312"/>
      <c r="Z44" s="298"/>
      <c r="AA44" s="298"/>
      <c r="AB44" s="298"/>
      <c r="AC44" s="298"/>
      <c r="AD44" s="298"/>
      <c r="AE44" s="298"/>
      <c r="AF44" s="298"/>
      <c r="AG44" s="309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84" t="s">
        <v>405</v>
      </c>
      <c r="D45" s="284"/>
      <c r="E45" s="284"/>
      <c r="F45" s="284"/>
      <c r="G45" s="284"/>
      <c r="H45" s="284"/>
      <c r="I45" s="284"/>
      <c r="J45" s="284"/>
      <c r="K45" s="300">
        <v>0</v>
      </c>
      <c r="L45" s="301"/>
      <c r="M45" s="301"/>
      <c r="N45" s="302"/>
      <c r="O45" s="290">
        <v>0</v>
      </c>
      <c r="P45" s="291"/>
      <c r="Q45" s="29" t="s">
        <v>425</v>
      </c>
      <c r="R45" s="30" t="s">
        <v>16</v>
      </c>
      <c r="S45" s="31" t="s">
        <v>424</v>
      </c>
      <c r="T45" s="290">
        <v>15</v>
      </c>
      <c r="U45" s="291"/>
      <c r="V45" s="133"/>
      <c r="W45" s="300">
        <v>2</v>
      </c>
      <c r="X45" s="301"/>
      <c r="Y45" s="302"/>
      <c r="Z45" s="298" t="s">
        <v>406</v>
      </c>
      <c r="AA45" s="298"/>
      <c r="AB45" s="298"/>
      <c r="AC45" s="298"/>
      <c r="AD45" s="298"/>
      <c r="AE45" s="298"/>
      <c r="AF45" s="298"/>
      <c r="AG45" s="309"/>
      <c r="AH45" s="89"/>
      <c r="AI45" s="288" t="s">
        <v>403</v>
      </c>
      <c r="AJ45" s="284"/>
      <c r="AK45" s="284"/>
      <c r="AL45" s="284"/>
      <c r="AM45" s="284"/>
      <c r="AN45" s="284" t="s">
        <v>381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84"/>
      <c r="D46" s="284"/>
      <c r="E46" s="284"/>
      <c r="F46" s="284"/>
      <c r="G46" s="284"/>
      <c r="H46" s="284"/>
      <c r="I46" s="284"/>
      <c r="J46" s="284"/>
      <c r="K46" s="303"/>
      <c r="L46" s="304"/>
      <c r="M46" s="304"/>
      <c r="N46" s="305"/>
      <c r="O46" s="290">
        <v>0</v>
      </c>
      <c r="P46" s="291"/>
      <c r="Q46" s="34" t="s">
        <v>425</v>
      </c>
      <c r="R46" s="35" t="s">
        <v>17</v>
      </c>
      <c r="S46" s="36" t="s">
        <v>424</v>
      </c>
      <c r="T46" s="290">
        <v>15</v>
      </c>
      <c r="U46" s="291"/>
      <c r="V46" s="133"/>
      <c r="W46" s="303"/>
      <c r="X46" s="304"/>
      <c r="Y46" s="305"/>
      <c r="Z46" s="298"/>
      <c r="AA46" s="298"/>
      <c r="AB46" s="298"/>
      <c r="AC46" s="298"/>
      <c r="AD46" s="298"/>
      <c r="AE46" s="298"/>
      <c r="AF46" s="298"/>
      <c r="AG46" s="309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86"/>
      <c r="D47" s="286"/>
      <c r="E47" s="286"/>
      <c r="F47" s="286"/>
      <c r="G47" s="286"/>
      <c r="H47" s="286"/>
      <c r="I47" s="286"/>
      <c r="J47" s="286"/>
      <c r="K47" s="306"/>
      <c r="L47" s="307"/>
      <c r="M47" s="307"/>
      <c r="N47" s="308"/>
      <c r="O47" s="292"/>
      <c r="P47" s="293"/>
      <c r="Q47" s="74" t="s">
        <v>425</v>
      </c>
      <c r="R47" s="75" t="s">
        <v>18</v>
      </c>
      <c r="S47" s="76" t="s">
        <v>425</v>
      </c>
      <c r="T47" s="292"/>
      <c r="U47" s="293"/>
      <c r="V47" s="134"/>
      <c r="W47" s="306"/>
      <c r="X47" s="307"/>
      <c r="Y47" s="308"/>
      <c r="Z47" s="299"/>
      <c r="AA47" s="299"/>
      <c r="AB47" s="299"/>
      <c r="AC47" s="299"/>
      <c r="AD47" s="299"/>
      <c r="AE47" s="299"/>
      <c r="AF47" s="299"/>
      <c r="AG47" s="338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20</v>
      </c>
      <c r="B51" s="270" t="s">
        <v>21</v>
      </c>
      <c r="C51" s="271"/>
      <c r="D51" s="272"/>
      <c r="E51" s="77"/>
      <c r="F51" s="279" t="s">
        <v>403</v>
      </c>
      <c r="G51" s="279"/>
      <c r="H51" s="279"/>
      <c r="I51" s="279"/>
      <c r="J51" s="279"/>
      <c r="K51" s="279" t="s">
        <v>381</v>
      </c>
      <c r="L51" s="279"/>
      <c r="M51" s="279"/>
      <c r="N51" s="279"/>
      <c r="O51" s="279"/>
      <c r="P51" s="279" t="s">
        <v>382</v>
      </c>
      <c r="Q51" s="279"/>
      <c r="R51" s="279"/>
      <c r="S51" s="279"/>
      <c r="T51" s="279"/>
      <c r="U51" s="279" t="s">
        <v>404</v>
      </c>
      <c r="V51" s="279"/>
      <c r="W51" s="279"/>
      <c r="X51" s="279"/>
      <c r="Y51" s="279"/>
      <c r="Z51" s="279" t="s">
        <v>405</v>
      </c>
      <c r="AA51" s="279"/>
      <c r="AB51" s="279"/>
      <c r="AC51" s="279"/>
      <c r="AD51" s="279"/>
      <c r="AE51" s="279" t="s">
        <v>406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27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403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0</v>
      </c>
      <c r="L55" s="121"/>
      <c r="M55" s="79" t="s">
        <v>136</v>
      </c>
      <c r="N55" s="121"/>
      <c r="O55" s="123">
        <v>2</v>
      </c>
      <c r="P55" s="121">
        <v>0</v>
      </c>
      <c r="Q55" s="121"/>
      <c r="R55" s="79" t="s">
        <v>28</v>
      </c>
      <c r="S55" s="121"/>
      <c r="T55" s="123">
        <v>2</v>
      </c>
      <c r="U55" s="121">
        <v>2</v>
      </c>
      <c r="V55" s="121"/>
      <c r="W55" s="79" t="s">
        <v>35</v>
      </c>
      <c r="X55" s="121"/>
      <c r="Y55" s="123">
        <v>0</v>
      </c>
      <c r="Z55" s="121">
        <v>2</v>
      </c>
      <c r="AA55" s="121"/>
      <c r="AB55" s="79" t="s">
        <v>37</v>
      </c>
      <c r="AC55" s="121"/>
      <c r="AD55" s="123">
        <v>1</v>
      </c>
      <c r="AE55" s="121"/>
      <c r="AF55" s="121"/>
      <c r="AG55" s="121"/>
      <c r="AH55" s="121"/>
      <c r="AI55" s="123"/>
      <c r="AJ55" s="232">
        <v>2</v>
      </c>
      <c r="AK55" s="198" t="s">
        <v>32</v>
      </c>
      <c r="AL55" s="200">
        <v>2</v>
      </c>
      <c r="AM55" s="205">
        <v>0.8</v>
      </c>
      <c r="AN55" s="206"/>
      <c r="AO55" s="207"/>
      <c r="AP55" s="209">
        <v>0.9830508474576272</v>
      </c>
      <c r="AQ55" s="245">
        <v>4</v>
      </c>
      <c r="AS55" s="130">
        <v>4</v>
      </c>
      <c r="AT55" s="130">
        <v>0</v>
      </c>
      <c r="AU55" s="130">
        <v>9</v>
      </c>
      <c r="AV55" s="130">
        <v>9</v>
      </c>
      <c r="AX55" s="195">
        <v>3</v>
      </c>
      <c r="AY55" s="195">
        <v>3</v>
      </c>
      <c r="AZ55" s="195">
        <v>3</v>
      </c>
      <c r="BA55" s="195">
        <v>300</v>
      </c>
      <c r="BB55" s="195">
        <v>30</v>
      </c>
      <c r="BC55" s="195">
        <v>333</v>
      </c>
      <c r="BD55" s="195">
        <v>0.8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427</v>
      </c>
      <c r="L56" s="121"/>
      <c r="M56" s="121"/>
      <c r="N56" s="121"/>
      <c r="O56" s="123"/>
      <c r="P56" s="121" t="s">
        <v>427</v>
      </c>
      <c r="Q56" s="121"/>
      <c r="R56" s="121"/>
      <c r="S56" s="121"/>
      <c r="T56" s="123"/>
      <c r="U56" s="121" t="s">
        <v>428</v>
      </c>
      <c r="V56" s="121"/>
      <c r="W56" s="121"/>
      <c r="X56" s="121"/>
      <c r="Y56" s="123"/>
      <c r="Z56" s="121" t="s">
        <v>428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428</v>
      </c>
      <c r="P57" s="121"/>
      <c r="Q57" s="121"/>
      <c r="R57" s="121"/>
      <c r="S57" s="121"/>
      <c r="T57" s="123" t="s">
        <v>428</v>
      </c>
      <c r="U57" s="121"/>
      <c r="V57" s="121"/>
      <c r="W57" s="121"/>
      <c r="X57" s="121"/>
      <c r="Y57" s="123" t="s">
        <v>427</v>
      </c>
      <c r="Z57" s="121"/>
      <c r="AA57" s="121"/>
      <c r="AB57" s="121"/>
      <c r="AC57" s="121"/>
      <c r="AD57" s="123" t="s">
        <v>427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10</v>
      </c>
      <c r="L58" s="121" t="s">
        <v>427</v>
      </c>
      <c r="M58" s="121" t="s">
        <v>32</v>
      </c>
      <c r="N58" s="121" t="s">
        <v>428</v>
      </c>
      <c r="O58" s="123">
        <v>15</v>
      </c>
      <c r="P58" s="121">
        <v>13</v>
      </c>
      <c r="Q58" s="121" t="s">
        <v>427</v>
      </c>
      <c r="R58" s="121" t="s">
        <v>32</v>
      </c>
      <c r="S58" s="121" t="s">
        <v>428</v>
      </c>
      <c r="T58" s="123">
        <v>15</v>
      </c>
      <c r="U58" s="121">
        <v>15</v>
      </c>
      <c r="V58" s="121" t="s">
        <v>428</v>
      </c>
      <c r="W58" s="121" t="s">
        <v>32</v>
      </c>
      <c r="X58" s="121" t="s">
        <v>427</v>
      </c>
      <c r="Y58" s="123">
        <v>10</v>
      </c>
      <c r="Z58" s="121">
        <v>9</v>
      </c>
      <c r="AA58" s="121" t="s">
        <v>427</v>
      </c>
      <c r="AB58" s="121" t="s">
        <v>32</v>
      </c>
      <c r="AC58" s="121" t="s">
        <v>428</v>
      </c>
      <c r="AD58" s="123">
        <v>15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12</v>
      </c>
      <c r="L59" s="121" t="s">
        <v>427</v>
      </c>
      <c r="M59" s="121" t="s">
        <v>33</v>
      </c>
      <c r="N59" s="121" t="s">
        <v>428</v>
      </c>
      <c r="O59" s="123">
        <v>15</v>
      </c>
      <c r="P59" s="121">
        <v>12</v>
      </c>
      <c r="Q59" s="121" t="s">
        <v>427</v>
      </c>
      <c r="R59" s="121" t="s">
        <v>33</v>
      </c>
      <c r="S59" s="121" t="s">
        <v>428</v>
      </c>
      <c r="T59" s="123">
        <v>15</v>
      </c>
      <c r="U59" s="121">
        <v>15</v>
      </c>
      <c r="V59" s="121" t="s">
        <v>428</v>
      </c>
      <c r="W59" s="121" t="s">
        <v>33</v>
      </c>
      <c r="X59" s="121" t="s">
        <v>427</v>
      </c>
      <c r="Y59" s="123">
        <v>12</v>
      </c>
      <c r="Z59" s="121">
        <v>15</v>
      </c>
      <c r="AA59" s="121" t="s">
        <v>428</v>
      </c>
      <c r="AB59" s="121" t="s">
        <v>33</v>
      </c>
      <c r="AC59" s="121" t="s">
        <v>427</v>
      </c>
      <c r="AD59" s="123">
        <v>10</v>
      </c>
      <c r="AE59" s="121"/>
      <c r="AF59" s="121"/>
      <c r="AG59" s="121"/>
      <c r="AH59" s="121"/>
      <c r="AI59" s="123"/>
      <c r="AJ59" s="232"/>
      <c r="AK59" s="198"/>
      <c r="AL59" s="200"/>
      <c r="AM59" s="196">
        <v>4</v>
      </c>
      <c r="AN59" s="198" t="s">
        <v>33</v>
      </c>
      <c r="AO59" s="200">
        <v>5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0</v>
      </c>
      <c r="L60" s="121" t="s">
        <v>427</v>
      </c>
      <c r="M60" s="121" t="s">
        <v>33</v>
      </c>
      <c r="N60" s="121" t="s">
        <v>427</v>
      </c>
      <c r="O60" s="123">
        <v>0</v>
      </c>
      <c r="P60" s="121">
        <v>0</v>
      </c>
      <c r="Q60" s="121" t="s">
        <v>427</v>
      </c>
      <c r="R60" s="121" t="s">
        <v>33</v>
      </c>
      <c r="S60" s="121" t="s">
        <v>427</v>
      </c>
      <c r="T60" s="123">
        <v>0</v>
      </c>
      <c r="U60" s="121">
        <v>0</v>
      </c>
      <c r="V60" s="121" t="s">
        <v>427</v>
      </c>
      <c r="W60" s="121" t="s">
        <v>33</v>
      </c>
      <c r="X60" s="121" t="s">
        <v>427</v>
      </c>
      <c r="Y60" s="123">
        <v>0</v>
      </c>
      <c r="Z60" s="121">
        <v>15</v>
      </c>
      <c r="AA60" s="121" t="s">
        <v>428</v>
      </c>
      <c r="AB60" s="127" t="s">
        <v>33</v>
      </c>
      <c r="AC60" s="121" t="s">
        <v>427</v>
      </c>
      <c r="AD60" s="123">
        <v>11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381</v>
      </c>
      <c r="C61" s="214"/>
      <c r="D61" s="215"/>
      <c r="E61" s="219" t="s">
        <v>119</v>
      </c>
      <c r="F61" s="125">
        <v>2</v>
      </c>
      <c r="G61" s="125"/>
      <c r="H61" s="125" t="s">
        <v>429</v>
      </c>
      <c r="I61" s="125"/>
      <c r="J61" s="125">
        <v>0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2</v>
      </c>
      <c r="V61" s="125"/>
      <c r="W61" s="80" t="s">
        <v>122</v>
      </c>
      <c r="X61" s="125"/>
      <c r="Y61" s="126">
        <v>1</v>
      </c>
      <c r="Z61" s="125">
        <v>2</v>
      </c>
      <c r="AA61" s="125"/>
      <c r="AB61" s="80" t="s">
        <v>30</v>
      </c>
      <c r="AC61" s="125"/>
      <c r="AD61" s="126">
        <v>1</v>
      </c>
      <c r="AE61" s="125">
        <v>2</v>
      </c>
      <c r="AF61" s="125"/>
      <c r="AG61" s="79" t="s">
        <v>29</v>
      </c>
      <c r="AH61" s="125"/>
      <c r="AI61" s="126">
        <v>0</v>
      </c>
      <c r="AJ61" s="231">
        <v>4</v>
      </c>
      <c r="AK61" s="234" t="s">
        <v>33</v>
      </c>
      <c r="AL61" s="235">
        <v>0</v>
      </c>
      <c r="AM61" s="202">
        <v>4</v>
      </c>
      <c r="AN61" s="203"/>
      <c r="AO61" s="204"/>
      <c r="AP61" s="208">
        <v>1.4948453608247423</v>
      </c>
      <c r="AQ61" s="211">
        <v>1</v>
      </c>
      <c r="AS61" s="130">
        <v>4</v>
      </c>
      <c r="AT61" s="130">
        <v>0</v>
      </c>
      <c r="AU61" s="130">
        <v>10</v>
      </c>
      <c r="AV61" s="130">
        <v>10</v>
      </c>
      <c r="AX61" s="195">
        <v>6</v>
      </c>
      <c r="AY61" s="195">
        <v>6</v>
      </c>
      <c r="AZ61" s="195">
        <v>6</v>
      </c>
      <c r="BA61" s="195">
        <v>600</v>
      </c>
      <c r="BB61" s="195">
        <v>60</v>
      </c>
      <c r="BC61" s="195">
        <v>666</v>
      </c>
      <c r="BD61" s="195">
        <v>4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428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428</v>
      </c>
      <c r="V62" s="121"/>
      <c r="W62" s="121"/>
      <c r="X62" s="121"/>
      <c r="Y62" s="123"/>
      <c r="Z62" s="121" t="s">
        <v>428</v>
      </c>
      <c r="AA62" s="121"/>
      <c r="AB62" s="121"/>
      <c r="AC62" s="121"/>
      <c r="AD62" s="123"/>
      <c r="AE62" s="121" t="s">
        <v>428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427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427</v>
      </c>
      <c r="Z63" s="121"/>
      <c r="AA63" s="121"/>
      <c r="AB63" s="121"/>
      <c r="AC63" s="121"/>
      <c r="AD63" s="123" t="s">
        <v>427</v>
      </c>
      <c r="AE63" s="121"/>
      <c r="AF63" s="121"/>
      <c r="AG63" s="121"/>
      <c r="AH63" s="121"/>
      <c r="AI63" s="123" t="s">
        <v>427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15</v>
      </c>
      <c r="G64" s="121" t="s">
        <v>428</v>
      </c>
      <c r="H64" s="121" t="s">
        <v>32</v>
      </c>
      <c r="I64" s="121" t="s">
        <v>427</v>
      </c>
      <c r="J64" s="121">
        <v>10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13</v>
      </c>
      <c r="V64" s="121" t="s">
        <v>427</v>
      </c>
      <c r="W64" s="121" t="s">
        <v>32</v>
      </c>
      <c r="X64" s="121" t="s">
        <v>428</v>
      </c>
      <c r="Y64" s="123">
        <v>15</v>
      </c>
      <c r="Z64" s="121">
        <v>15</v>
      </c>
      <c r="AA64" s="121" t="s">
        <v>428</v>
      </c>
      <c r="AB64" s="121" t="s">
        <v>32</v>
      </c>
      <c r="AC64" s="121" t="s">
        <v>427</v>
      </c>
      <c r="AD64" s="123">
        <v>6</v>
      </c>
      <c r="AE64" s="121">
        <v>15</v>
      </c>
      <c r="AF64" s="121" t="s">
        <v>428</v>
      </c>
      <c r="AG64" s="121" t="s">
        <v>32</v>
      </c>
      <c r="AH64" s="121" t="s">
        <v>427</v>
      </c>
      <c r="AI64" s="123">
        <v>6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15</v>
      </c>
      <c r="G65" s="121" t="s">
        <v>428</v>
      </c>
      <c r="H65" s="121" t="s">
        <v>33</v>
      </c>
      <c r="I65" s="121" t="s">
        <v>427</v>
      </c>
      <c r="J65" s="121">
        <v>12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17</v>
      </c>
      <c r="V65" s="121" t="s">
        <v>428</v>
      </c>
      <c r="W65" s="121" t="s">
        <v>33</v>
      </c>
      <c r="X65" s="121" t="s">
        <v>427</v>
      </c>
      <c r="Y65" s="123">
        <v>15</v>
      </c>
      <c r="Z65" s="121">
        <v>10</v>
      </c>
      <c r="AA65" s="121" t="s">
        <v>427</v>
      </c>
      <c r="AB65" s="121" t="s">
        <v>33</v>
      </c>
      <c r="AC65" s="121" t="s">
        <v>428</v>
      </c>
      <c r="AD65" s="123">
        <v>15</v>
      </c>
      <c r="AE65" s="121">
        <v>15</v>
      </c>
      <c r="AF65" s="121" t="s">
        <v>428</v>
      </c>
      <c r="AG65" s="121" t="s">
        <v>33</v>
      </c>
      <c r="AH65" s="121" t="s">
        <v>427</v>
      </c>
      <c r="AI65" s="123">
        <v>7</v>
      </c>
      <c r="AJ65" s="232"/>
      <c r="AK65" s="198"/>
      <c r="AL65" s="200"/>
      <c r="AM65" s="196">
        <v>8</v>
      </c>
      <c r="AN65" s="198" t="s">
        <v>33</v>
      </c>
      <c r="AO65" s="200">
        <v>2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0</v>
      </c>
      <c r="G66" s="127" t="s">
        <v>427</v>
      </c>
      <c r="H66" s="127" t="s">
        <v>33</v>
      </c>
      <c r="I66" s="127" t="s">
        <v>427</v>
      </c>
      <c r="J66" s="127">
        <v>0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15</v>
      </c>
      <c r="V66" s="121" t="s">
        <v>428</v>
      </c>
      <c r="W66" s="121" t="s">
        <v>33</v>
      </c>
      <c r="X66" s="121" t="s">
        <v>427</v>
      </c>
      <c r="Y66" s="123">
        <v>10</v>
      </c>
      <c r="Z66" s="121">
        <v>15</v>
      </c>
      <c r="AA66" s="121" t="s">
        <v>428</v>
      </c>
      <c r="AB66" s="121" t="s">
        <v>33</v>
      </c>
      <c r="AC66" s="121" t="s">
        <v>427</v>
      </c>
      <c r="AD66" s="123">
        <v>1</v>
      </c>
      <c r="AE66" s="121">
        <v>0</v>
      </c>
      <c r="AF66" s="121" t="s">
        <v>427</v>
      </c>
      <c r="AG66" s="127" t="s">
        <v>33</v>
      </c>
      <c r="AH66" s="121" t="s">
        <v>427</v>
      </c>
      <c r="AI66" s="123">
        <v>0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382</v>
      </c>
      <c r="C67" s="214"/>
      <c r="D67" s="215"/>
      <c r="E67" s="219" t="s">
        <v>119</v>
      </c>
      <c r="F67" s="125">
        <v>2</v>
      </c>
      <c r="G67" s="125"/>
      <c r="H67" s="125" t="s">
        <v>430</v>
      </c>
      <c r="I67" s="125"/>
      <c r="J67" s="126">
        <v>0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1</v>
      </c>
      <c r="V67" s="125"/>
      <c r="W67" s="80" t="s">
        <v>36</v>
      </c>
      <c r="X67" s="125"/>
      <c r="Y67" s="126">
        <v>2</v>
      </c>
      <c r="Z67" s="125">
        <v>1</v>
      </c>
      <c r="AA67" s="125"/>
      <c r="AB67" s="80" t="s">
        <v>31</v>
      </c>
      <c r="AC67" s="125"/>
      <c r="AD67" s="126">
        <v>2</v>
      </c>
      <c r="AE67" s="125">
        <v>2</v>
      </c>
      <c r="AF67" s="125"/>
      <c r="AG67" s="79" t="s">
        <v>123</v>
      </c>
      <c r="AH67" s="125"/>
      <c r="AI67" s="126">
        <v>0</v>
      </c>
      <c r="AJ67" s="231">
        <v>2</v>
      </c>
      <c r="AK67" s="234" t="s">
        <v>33</v>
      </c>
      <c r="AL67" s="235">
        <v>2</v>
      </c>
      <c r="AM67" s="202">
        <v>1.5</v>
      </c>
      <c r="AN67" s="203"/>
      <c r="AO67" s="204"/>
      <c r="AP67" s="208">
        <v>1.047244094488189</v>
      </c>
      <c r="AQ67" s="211">
        <v>2</v>
      </c>
      <c r="AS67" s="130">
        <v>4</v>
      </c>
      <c r="AT67" s="130">
        <v>0</v>
      </c>
      <c r="AU67" s="130">
        <v>10</v>
      </c>
      <c r="AV67" s="130">
        <v>10</v>
      </c>
      <c r="AX67" s="195">
        <v>3</v>
      </c>
      <c r="AY67" s="195">
        <v>5</v>
      </c>
      <c r="AZ67" s="195">
        <v>5</v>
      </c>
      <c r="BA67" s="195">
        <v>300</v>
      </c>
      <c r="BB67" s="195">
        <v>50</v>
      </c>
      <c r="BC67" s="195">
        <v>355</v>
      </c>
      <c r="BD67" s="195">
        <v>1.5</v>
      </c>
    </row>
    <row r="68" spans="1:56" ht="13.5" customHeight="1" hidden="1">
      <c r="A68" s="262"/>
      <c r="B68" s="213"/>
      <c r="C68" s="214"/>
      <c r="D68" s="215"/>
      <c r="E68" s="220"/>
      <c r="F68" s="121" t="s">
        <v>428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427</v>
      </c>
      <c r="V68" s="121"/>
      <c r="W68" s="121"/>
      <c r="X68" s="121"/>
      <c r="Y68" s="123"/>
      <c r="Z68" s="121" t="s">
        <v>427</v>
      </c>
      <c r="AA68" s="121"/>
      <c r="AB68" s="121"/>
      <c r="AC68" s="121"/>
      <c r="AD68" s="123"/>
      <c r="AE68" s="121" t="s">
        <v>428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427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428</v>
      </c>
      <c r="Z69" s="121"/>
      <c r="AA69" s="121"/>
      <c r="AB69" s="121"/>
      <c r="AC69" s="121"/>
      <c r="AD69" s="123" t="s">
        <v>428</v>
      </c>
      <c r="AE69" s="121"/>
      <c r="AF69" s="121"/>
      <c r="AG69" s="121"/>
      <c r="AH69" s="121"/>
      <c r="AI69" s="123" t="s">
        <v>427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15</v>
      </c>
      <c r="G70" s="121" t="s">
        <v>428</v>
      </c>
      <c r="H70" s="121" t="s">
        <v>32</v>
      </c>
      <c r="I70" s="121" t="s">
        <v>427</v>
      </c>
      <c r="J70" s="123">
        <v>13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15</v>
      </c>
      <c r="V70" s="121" t="s">
        <v>428</v>
      </c>
      <c r="W70" s="121" t="s">
        <v>32</v>
      </c>
      <c r="X70" s="121" t="s">
        <v>427</v>
      </c>
      <c r="Y70" s="123">
        <v>13</v>
      </c>
      <c r="Z70" s="121">
        <v>17</v>
      </c>
      <c r="AA70" s="121" t="s">
        <v>428</v>
      </c>
      <c r="AB70" s="121" t="s">
        <v>32</v>
      </c>
      <c r="AC70" s="121" t="s">
        <v>427</v>
      </c>
      <c r="AD70" s="123">
        <v>16</v>
      </c>
      <c r="AE70" s="121">
        <v>15</v>
      </c>
      <c r="AF70" s="121" t="s">
        <v>428</v>
      </c>
      <c r="AG70" s="121" t="s">
        <v>32</v>
      </c>
      <c r="AH70" s="121" t="s">
        <v>427</v>
      </c>
      <c r="AI70" s="123">
        <v>8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15</v>
      </c>
      <c r="G71" s="121" t="s">
        <v>428</v>
      </c>
      <c r="H71" s="121" t="s">
        <v>33</v>
      </c>
      <c r="I71" s="121" t="s">
        <v>427</v>
      </c>
      <c r="J71" s="123">
        <v>12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7</v>
      </c>
      <c r="V71" s="121" t="s">
        <v>427</v>
      </c>
      <c r="W71" s="121" t="s">
        <v>33</v>
      </c>
      <c r="X71" s="121" t="s">
        <v>428</v>
      </c>
      <c r="Y71" s="123">
        <v>15</v>
      </c>
      <c r="Z71" s="121">
        <v>11</v>
      </c>
      <c r="AA71" s="121" t="s">
        <v>427</v>
      </c>
      <c r="AB71" s="121" t="s">
        <v>33</v>
      </c>
      <c r="AC71" s="121" t="s">
        <v>428</v>
      </c>
      <c r="AD71" s="123">
        <v>15</v>
      </c>
      <c r="AE71" s="121">
        <v>15</v>
      </c>
      <c r="AF71" s="121" t="s">
        <v>428</v>
      </c>
      <c r="AG71" s="121" t="s">
        <v>33</v>
      </c>
      <c r="AH71" s="121" t="s">
        <v>427</v>
      </c>
      <c r="AI71" s="123">
        <v>5</v>
      </c>
      <c r="AJ71" s="232"/>
      <c r="AK71" s="198"/>
      <c r="AL71" s="200"/>
      <c r="AM71" s="196">
        <v>6</v>
      </c>
      <c r="AN71" s="198" t="s">
        <v>33</v>
      </c>
      <c r="AO71" s="200">
        <v>4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0</v>
      </c>
      <c r="G72" s="127" t="s">
        <v>427</v>
      </c>
      <c r="H72" s="127" t="s">
        <v>33</v>
      </c>
      <c r="I72" s="127" t="s">
        <v>427</v>
      </c>
      <c r="J72" s="128">
        <v>0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13</v>
      </c>
      <c r="V72" s="121" t="s">
        <v>427</v>
      </c>
      <c r="W72" s="121" t="s">
        <v>33</v>
      </c>
      <c r="X72" s="121" t="s">
        <v>428</v>
      </c>
      <c r="Y72" s="123">
        <v>15</v>
      </c>
      <c r="Z72" s="121">
        <v>10</v>
      </c>
      <c r="AA72" s="121" t="s">
        <v>427</v>
      </c>
      <c r="AB72" s="121" t="s">
        <v>33</v>
      </c>
      <c r="AC72" s="121" t="s">
        <v>428</v>
      </c>
      <c r="AD72" s="123">
        <v>15</v>
      </c>
      <c r="AE72" s="121">
        <v>0</v>
      </c>
      <c r="AF72" s="121" t="s">
        <v>427</v>
      </c>
      <c r="AG72" s="127" t="s">
        <v>33</v>
      </c>
      <c r="AH72" s="121" t="s">
        <v>427</v>
      </c>
      <c r="AI72" s="123">
        <v>0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404</v>
      </c>
      <c r="C73" s="214"/>
      <c r="D73" s="215"/>
      <c r="E73" s="219" t="s">
        <v>119</v>
      </c>
      <c r="F73" s="125">
        <v>0</v>
      </c>
      <c r="G73" s="125"/>
      <c r="H73" s="125" t="s">
        <v>431</v>
      </c>
      <c r="I73" s="125"/>
      <c r="J73" s="126">
        <v>2</v>
      </c>
      <c r="K73" s="125">
        <v>1</v>
      </c>
      <c r="L73" s="125"/>
      <c r="M73" s="125" t="s">
        <v>432</v>
      </c>
      <c r="N73" s="125"/>
      <c r="O73" s="126">
        <v>2</v>
      </c>
      <c r="P73" s="125">
        <v>2</v>
      </c>
      <c r="Q73" s="125"/>
      <c r="R73" s="125" t="s">
        <v>433</v>
      </c>
      <c r="S73" s="125"/>
      <c r="T73" s="126">
        <v>1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2</v>
      </c>
      <c r="AF73" s="125"/>
      <c r="AG73" s="79" t="s">
        <v>34</v>
      </c>
      <c r="AH73" s="125"/>
      <c r="AI73" s="126">
        <v>0</v>
      </c>
      <c r="AJ73" s="231">
        <v>2</v>
      </c>
      <c r="AK73" s="234" t="s">
        <v>33</v>
      </c>
      <c r="AL73" s="235">
        <v>2</v>
      </c>
      <c r="AM73" s="202">
        <v>1</v>
      </c>
      <c r="AN73" s="203"/>
      <c r="AO73" s="204"/>
      <c r="AP73" s="208">
        <v>1.0305343511450382</v>
      </c>
      <c r="AQ73" s="211">
        <v>3</v>
      </c>
      <c r="AS73" s="130">
        <v>4</v>
      </c>
      <c r="AT73" s="130">
        <v>0</v>
      </c>
      <c r="AU73" s="130">
        <v>10</v>
      </c>
      <c r="AV73" s="130">
        <v>10</v>
      </c>
      <c r="AX73" s="195">
        <v>3</v>
      </c>
      <c r="AY73" s="195">
        <v>4</v>
      </c>
      <c r="AZ73" s="195">
        <v>4</v>
      </c>
      <c r="BA73" s="195">
        <v>300</v>
      </c>
      <c r="BB73" s="195">
        <v>40</v>
      </c>
      <c r="BC73" s="195">
        <v>344</v>
      </c>
      <c r="BD73" s="195">
        <v>1</v>
      </c>
    </row>
    <row r="74" spans="1:56" ht="13.5" customHeight="1" hidden="1">
      <c r="A74" s="262"/>
      <c r="B74" s="213"/>
      <c r="C74" s="214"/>
      <c r="D74" s="215"/>
      <c r="E74" s="220"/>
      <c r="F74" s="121" t="s">
        <v>427</v>
      </c>
      <c r="G74" s="121"/>
      <c r="H74" s="121"/>
      <c r="I74" s="121"/>
      <c r="J74" s="123"/>
      <c r="K74" s="121" t="s">
        <v>427</v>
      </c>
      <c r="L74" s="121"/>
      <c r="M74" s="121"/>
      <c r="N74" s="121"/>
      <c r="O74" s="123"/>
      <c r="P74" s="121" t="s">
        <v>428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428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428</v>
      </c>
      <c r="K75" s="121"/>
      <c r="L75" s="121"/>
      <c r="M75" s="121"/>
      <c r="N75" s="121"/>
      <c r="O75" s="123" t="s">
        <v>428</v>
      </c>
      <c r="P75" s="121"/>
      <c r="Q75" s="121"/>
      <c r="R75" s="121"/>
      <c r="S75" s="121"/>
      <c r="T75" s="123" t="s">
        <v>427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427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10</v>
      </c>
      <c r="G76" s="121" t="s">
        <v>427</v>
      </c>
      <c r="H76" s="121" t="s">
        <v>32</v>
      </c>
      <c r="I76" s="121" t="s">
        <v>428</v>
      </c>
      <c r="J76" s="123">
        <v>15</v>
      </c>
      <c r="K76" s="121">
        <v>15</v>
      </c>
      <c r="L76" s="121" t="s">
        <v>428</v>
      </c>
      <c r="M76" s="121" t="s">
        <v>32</v>
      </c>
      <c r="N76" s="121" t="s">
        <v>427</v>
      </c>
      <c r="O76" s="123">
        <v>13</v>
      </c>
      <c r="P76" s="121">
        <v>13</v>
      </c>
      <c r="Q76" s="121" t="s">
        <v>427</v>
      </c>
      <c r="R76" s="121" t="s">
        <v>32</v>
      </c>
      <c r="S76" s="121" t="s">
        <v>428</v>
      </c>
      <c r="T76" s="123">
        <v>15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15</v>
      </c>
      <c r="AF76" s="121" t="s">
        <v>428</v>
      </c>
      <c r="AG76" s="121" t="s">
        <v>32</v>
      </c>
      <c r="AH76" s="121" t="s">
        <v>427</v>
      </c>
      <c r="AI76" s="123">
        <v>13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12</v>
      </c>
      <c r="G77" s="121" t="s">
        <v>427</v>
      </c>
      <c r="H77" s="121" t="s">
        <v>33</v>
      </c>
      <c r="I77" s="121" t="s">
        <v>428</v>
      </c>
      <c r="J77" s="123">
        <v>15</v>
      </c>
      <c r="K77" s="121">
        <v>15</v>
      </c>
      <c r="L77" s="121" t="s">
        <v>427</v>
      </c>
      <c r="M77" s="121" t="s">
        <v>33</v>
      </c>
      <c r="N77" s="121" t="s">
        <v>428</v>
      </c>
      <c r="O77" s="123">
        <v>17</v>
      </c>
      <c r="P77" s="121">
        <v>15</v>
      </c>
      <c r="Q77" s="121" t="s">
        <v>428</v>
      </c>
      <c r="R77" s="121" t="s">
        <v>33</v>
      </c>
      <c r="S77" s="121" t="s">
        <v>427</v>
      </c>
      <c r="T77" s="123">
        <v>7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15</v>
      </c>
      <c r="AF77" s="121" t="s">
        <v>428</v>
      </c>
      <c r="AG77" s="121" t="s">
        <v>33</v>
      </c>
      <c r="AH77" s="121" t="s">
        <v>427</v>
      </c>
      <c r="AI77" s="123">
        <v>8</v>
      </c>
      <c r="AJ77" s="232"/>
      <c r="AK77" s="198"/>
      <c r="AL77" s="200"/>
      <c r="AM77" s="196">
        <v>5</v>
      </c>
      <c r="AN77" s="198" t="s">
        <v>33</v>
      </c>
      <c r="AO77" s="200">
        <v>5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0</v>
      </c>
      <c r="G78" s="127" t="s">
        <v>427</v>
      </c>
      <c r="H78" s="127" t="s">
        <v>33</v>
      </c>
      <c r="I78" s="127" t="s">
        <v>427</v>
      </c>
      <c r="J78" s="128">
        <v>0</v>
      </c>
      <c r="K78" s="127">
        <v>10</v>
      </c>
      <c r="L78" s="127" t="s">
        <v>427</v>
      </c>
      <c r="M78" s="127" t="s">
        <v>33</v>
      </c>
      <c r="N78" s="127" t="s">
        <v>428</v>
      </c>
      <c r="O78" s="128">
        <v>15</v>
      </c>
      <c r="P78" s="127">
        <v>15</v>
      </c>
      <c r="Q78" s="127" t="s">
        <v>428</v>
      </c>
      <c r="R78" s="127" t="s">
        <v>33</v>
      </c>
      <c r="S78" s="127" t="s">
        <v>427</v>
      </c>
      <c r="T78" s="128">
        <v>13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0</v>
      </c>
      <c r="AF78" s="121" t="s">
        <v>427</v>
      </c>
      <c r="AG78" s="121" t="s">
        <v>33</v>
      </c>
      <c r="AH78" s="121" t="s">
        <v>427</v>
      </c>
      <c r="AI78" s="123">
        <v>0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405</v>
      </c>
      <c r="C79" s="214"/>
      <c r="D79" s="215"/>
      <c r="E79" s="219" t="s">
        <v>119</v>
      </c>
      <c r="F79" s="125">
        <v>1</v>
      </c>
      <c r="G79" s="125"/>
      <c r="H79" s="125" t="s">
        <v>434</v>
      </c>
      <c r="I79" s="125"/>
      <c r="J79" s="126">
        <v>2</v>
      </c>
      <c r="K79" s="125">
        <v>1</v>
      </c>
      <c r="L79" s="125"/>
      <c r="M79" s="125" t="s">
        <v>435</v>
      </c>
      <c r="N79" s="125"/>
      <c r="O79" s="126">
        <v>2</v>
      </c>
      <c r="P79" s="125">
        <v>2</v>
      </c>
      <c r="Q79" s="125"/>
      <c r="R79" s="125" t="s">
        <v>436</v>
      </c>
      <c r="S79" s="125"/>
      <c r="T79" s="126">
        <v>1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0</v>
      </c>
      <c r="AF79" s="125"/>
      <c r="AG79" s="80" t="s">
        <v>148</v>
      </c>
      <c r="AH79" s="125"/>
      <c r="AI79" s="126">
        <v>2</v>
      </c>
      <c r="AJ79" s="231">
        <v>1</v>
      </c>
      <c r="AK79" s="234" t="s">
        <v>33</v>
      </c>
      <c r="AL79" s="235">
        <v>3</v>
      </c>
      <c r="AM79" s="202">
        <v>0.5714285714285714</v>
      </c>
      <c r="AN79" s="203"/>
      <c r="AO79" s="204"/>
      <c r="AP79" s="208">
        <v>0.7074829931972789</v>
      </c>
      <c r="AQ79" s="211">
        <v>5</v>
      </c>
      <c r="AS79" s="130">
        <v>4</v>
      </c>
      <c r="AT79" s="130">
        <v>0</v>
      </c>
      <c r="AU79" s="130">
        <v>11</v>
      </c>
      <c r="AV79" s="130">
        <v>11</v>
      </c>
      <c r="AX79" s="195">
        <v>1</v>
      </c>
      <c r="AY79" s="195">
        <v>2</v>
      </c>
      <c r="AZ79" s="195">
        <v>1</v>
      </c>
      <c r="BA79" s="195">
        <v>100</v>
      </c>
      <c r="BB79" s="195">
        <v>20</v>
      </c>
      <c r="BC79" s="195">
        <v>121</v>
      </c>
      <c r="BD79" s="195">
        <v>0.5714285714285714</v>
      </c>
    </row>
    <row r="80" spans="1:56" ht="13.5" customHeight="1" hidden="1">
      <c r="A80" s="262"/>
      <c r="B80" s="213"/>
      <c r="C80" s="214"/>
      <c r="D80" s="215"/>
      <c r="E80" s="220"/>
      <c r="F80" s="121" t="s">
        <v>427</v>
      </c>
      <c r="G80" s="121"/>
      <c r="H80" s="121"/>
      <c r="I80" s="121"/>
      <c r="J80" s="123"/>
      <c r="K80" s="121" t="s">
        <v>427</v>
      </c>
      <c r="L80" s="121"/>
      <c r="M80" s="121"/>
      <c r="N80" s="121"/>
      <c r="O80" s="123"/>
      <c r="P80" s="121" t="s">
        <v>428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427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428</v>
      </c>
      <c r="K81" s="121"/>
      <c r="L81" s="121"/>
      <c r="M81" s="121"/>
      <c r="N81" s="121"/>
      <c r="O81" s="123" t="s">
        <v>428</v>
      </c>
      <c r="P81" s="121"/>
      <c r="Q81" s="121"/>
      <c r="R81" s="121"/>
      <c r="S81" s="121"/>
      <c r="T81" s="123" t="s">
        <v>427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428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15</v>
      </c>
      <c r="G82" s="121" t="s">
        <v>428</v>
      </c>
      <c r="H82" s="121" t="s">
        <v>32</v>
      </c>
      <c r="I82" s="121" t="s">
        <v>427</v>
      </c>
      <c r="J82" s="123">
        <v>9</v>
      </c>
      <c r="K82" s="121">
        <v>6</v>
      </c>
      <c r="L82" s="121" t="s">
        <v>427</v>
      </c>
      <c r="M82" s="121" t="s">
        <v>32</v>
      </c>
      <c r="N82" s="121" t="s">
        <v>428</v>
      </c>
      <c r="O82" s="123">
        <v>15</v>
      </c>
      <c r="P82" s="121">
        <v>16</v>
      </c>
      <c r="Q82" s="121" t="s">
        <v>427</v>
      </c>
      <c r="R82" s="121" t="s">
        <v>32</v>
      </c>
      <c r="S82" s="121" t="s">
        <v>428</v>
      </c>
      <c r="T82" s="123">
        <v>17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0</v>
      </c>
      <c r="AF82" s="121" t="s">
        <v>427</v>
      </c>
      <c r="AG82" s="121" t="s">
        <v>32</v>
      </c>
      <c r="AH82" s="121" t="s">
        <v>428</v>
      </c>
      <c r="AI82" s="123">
        <v>15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10</v>
      </c>
      <c r="G83" s="121" t="s">
        <v>427</v>
      </c>
      <c r="H83" s="121" t="s">
        <v>33</v>
      </c>
      <c r="I83" s="121" t="s">
        <v>428</v>
      </c>
      <c r="J83" s="123">
        <v>15</v>
      </c>
      <c r="K83" s="121">
        <v>15</v>
      </c>
      <c r="L83" s="121" t="s">
        <v>428</v>
      </c>
      <c r="M83" s="121" t="s">
        <v>33</v>
      </c>
      <c r="N83" s="121" t="s">
        <v>427</v>
      </c>
      <c r="O83" s="123">
        <v>10</v>
      </c>
      <c r="P83" s="121">
        <v>15</v>
      </c>
      <c r="Q83" s="121" t="s">
        <v>428</v>
      </c>
      <c r="R83" s="121" t="s">
        <v>33</v>
      </c>
      <c r="S83" s="121" t="s">
        <v>427</v>
      </c>
      <c r="T83" s="123">
        <v>11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0</v>
      </c>
      <c r="AF83" s="121" t="s">
        <v>427</v>
      </c>
      <c r="AG83" s="121" t="s">
        <v>33</v>
      </c>
      <c r="AH83" s="121" t="s">
        <v>428</v>
      </c>
      <c r="AI83" s="123">
        <v>15</v>
      </c>
      <c r="AJ83" s="232"/>
      <c r="AK83" s="198"/>
      <c r="AL83" s="200"/>
      <c r="AM83" s="196">
        <v>4</v>
      </c>
      <c r="AN83" s="198" t="s">
        <v>33</v>
      </c>
      <c r="AO83" s="200">
        <v>7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11</v>
      </c>
      <c r="G84" s="127" t="s">
        <v>427</v>
      </c>
      <c r="H84" s="127" t="s">
        <v>33</v>
      </c>
      <c r="I84" s="127" t="s">
        <v>428</v>
      </c>
      <c r="J84" s="128">
        <v>15</v>
      </c>
      <c r="K84" s="127">
        <v>1</v>
      </c>
      <c r="L84" s="127" t="s">
        <v>427</v>
      </c>
      <c r="M84" s="127" t="s">
        <v>33</v>
      </c>
      <c r="N84" s="127" t="s">
        <v>428</v>
      </c>
      <c r="O84" s="128">
        <v>15</v>
      </c>
      <c r="P84" s="127">
        <v>15</v>
      </c>
      <c r="Q84" s="127" t="s">
        <v>428</v>
      </c>
      <c r="R84" s="127" t="s">
        <v>33</v>
      </c>
      <c r="S84" s="127" t="s">
        <v>427</v>
      </c>
      <c r="T84" s="128">
        <v>10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0</v>
      </c>
      <c r="AF84" s="121" t="s">
        <v>427</v>
      </c>
      <c r="AG84" s="121" t="s">
        <v>33</v>
      </c>
      <c r="AH84" s="121" t="s">
        <v>427</v>
      </c>
      <c r="AI84" s="123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406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0</v>
      </c>
      <c r="L85" s="125"/>
      <c r="M85" s="125" t="s">
        <v>437</v>
      </c>
      <c r="N85" s="125"/>
      <c r="O85" s="126">
        <v>2</v>
      </c>
      <c r="P85" s="125">
        <v>0</v>
      </c>
      <c r="Q85" s="125"/>
      <c r="R85" s="125" t="s">
        <v>438</v>
      </c>
      <c r="S85" s="125"/>
      <c r="T85" s="126">
        <v>2</v>
      </c>
      <c r="U85" s="125">
        <v>0</v>
      </c>
      <c r="V85" s="125"/>
      <c r="W85" s="125" t="s">
        <v>439</v>
      </c>
      <c r="X85" s="125"/>
      <c r="Y85" s="126">
        <v>2</v>
      </c>
      <c r="Z85" s="125">
        <v>2</v>
      </c>
      <c r="AA85" s="125"/>
      <c r="AB85" s="125" t="s">
        <v>440</v>
      </c>
      <c r="AC85" s="125"/>
      <c r="AD85" s="125">
        <v>0</v>
      </c>
      <c r="AE85" s="222"/>
      <c r="AF85" s="223"/>
      <c r="AG85" s="223"/>
      <c r="AH85" s="223"/>
      <c r="AI85" s="224"/>
      <c r="AJ85" s="231">
        <v>1</v>
      </c>
      <c r="AK85" s="234" t="s">
        <v>33</v>
      </c>
      <c r="AL85" s="235">
        <v>3</v>
      </c>
      <c r="AM85" s="202">
        <v>0.3333333333333333</v>
      </c>
      <c r="AN85" s="203"/>
      <c r="AO85" s="204"/>
      <c r="AP85" s="208">
        <v>0.8555555555555555</v>
      </c>
      <c r="AQ85" s="211">
        <v>6</v>
      </c>
      <c r="AS85" s="130">
        <v>4</v>
      </c>
      <c r="AT85" s="130">
        <v>0</v>
      </c>
      <c r="AU85" s="130">
        <v>8</v>
      </c>
      <c r="AV85" s="130">
        <v>8</v>
      </c>
      <c r="AX85" s="195">
        <v>1</v>
      </c>
      <c r="AY85" s="195">
        <v>1</v>
      </c>
      <c r="AZ85" s="195">
        <v>2</v>
      </c>
      <c r="BA85" s="195">
        <v>100</v>
      </c>
      <c r="BB85" s="195">
        <v>10</v>
      </c>
      <c r="BC85" s="195">
        <v>112</v>
      </c>
      <c r="BD85" s="195">
        <v>0.3333333333333333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427</v>
      </c>
      <c r="L86" s="121"/>
      <c r="M86" s="121"/>
      <c r="N86" s="121"/>
      <c r="O86" s="123"/>
      <c r="P86" s="121" t="s">
        <v>427</v>
      </c>
      <c r="Q86" s="121"/>
      <c r="R86" s="121"/>
      <c r="S86" s="121"/>
      <c r="T86" s="123"/>
      <c r="U86" s="121" t="s">
        <v>427</v>
      </c>
      <c r="V86" s="121"/>
      <c r="W86" s="121"/>
      <c r="X86" s="121"/>
      <c r="Y86" s="123"/>
      <c r="Z86" s="121" t="s">
        <v>428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428</v>
      </c>
      <c r="P87" s="121"/>
      <c r="Q87" s="121"/>
      <c r="R87" s="121"/>
      <c r="S87" s="121"/>
      <c r="T87" s="123" t="s">
        <v>428</v>
      </c>
      <c r="U87" s="121"/>
      <c r="V87" s="121"/>
      <c r="W87" s="121"/>
      <c r="X87" s="121"/>
      <c r="Y87" s="123" t="s">
        <v>428</v>
      </c>
      <c r="Z87" s="121"/>
      <c r="AA87" s="121"/>
      <c r="AB87" s="121"/>
      <c r="AC87" s="121"/>
      <c r="AD87" s="123" t="s">
        <v>427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6</v>
      </c>
      <c r="L88" s="121" t="s">
        <v>427</v>
      </c>
      <c r="M88" s="121" t="s">
        <v>32</v>
      </c>
      <c r="N88" s="121" t="s">
        <v>428</v>
      </c>
      <c r="O88" s="123">
        <v>15</v>
      </c>
      <c r="P88" s="121">
        <v>8</v>
      </c>
      <c r="Q88" s="121" t="s">
        <v>427</v>
      </c>
      <c r="R88" s="121" t="s">
        <v>32</v>
      </c>
      <c r="S88" s="121" t="s">
        <v>428</v>
      </c>
      <c r="T88" s="123">
        <v>15</v>
      </c>
      <c r="U88" s="121">
        <v>13</v>
      </c>
      <c r="V88" s="121" t="s">
        <v>427</v>
      </c>
      <c r="W88" s="121" t="s">
        <v>32</v>
      </c>
      <c r="X88" s="121" t="s">
        <v>428</v>
      </c>
      <c r="Y88" s="123">
        <v>15</v>
      </c>
      <c r="Z88" s="121">
        <v>15</v>
      </c>
      <c r="AA88" s="121" t="s">
        <v>428</v>
      </c>
      <c r="AB88" s="121" t="s">
        <v>32</v>
      </c>
      <c r="AC88" s="121" t="s">
        <v>427</v>
      </c>
      <c r="AD88" s="123">
        <v>0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7</v>
      </c>
      <c r="L89" s="121" t="s">
        <v>427</v>
      </c>
      <c r="M89" s="121" t="s">
        <v>33</v>
      </c>
      <c r="N89" s="121" t="s">
        <v>428</v>
      </c>
      <c r="O89" s="123">
        <v>15</v>
      </c>
      <c r="P89" s="121">
        <v>5</v>
      </c>
      <c r="Q89" s="121" t="s">
        <v>427</v>
      </c>
      <c r="R89" s="121" t="s">
        <v>33</v>
      </c>
      <c r="S89" s="121" t="s">
        <v>428</v>
      </c>
      <c r="T89" s="123">
        <v>15</v>
      </c>
      <c r="U89" s="121">
        <v>8</v>
      </c>
      <c r="V89" s="121" t="s">
        <v>427</v>
      </c>
      <c r="W89" s="121" t="s">
        <v>33</v>
      </c>
      <c r="X89" s="121" t="s">
        <v>428</v>
      </c>
      <c r="Y89" s="123">
        <v>15</v>
      </c>
      <c r="Z89" s="121">
        <v>15</v>
      </c>
      <c r="AA89" s="121" t="s">
        <v>428</v>
      </c>
      <c r="AB89" s="121" t="s">
        <v>33</v>
      </c>
      <c r="AC89" s="121" t="s">
        <v>427</v>
      </c>
      <c r="AD89" s="123">
        <v>0</v>
      </c>
      <c r="AE89" s="225"/>
      <c r="AF89" s="226"/>
      <c r="AG89" s="226"/>
      <c r="AH89" s="226"/>
      <c r="AI89" s="227"/>
      <c r="AJ89" s="232"/>
      <c r="AK89" s="198"/>
      <c r="AL89" s="200"/>
      <c r="AM89" s="196">
        <v>2</v>
      </c>
      <c r="AN89" s="198" t="s">
        <v>33</v>
      </c>
      <c r="AO89" s="200">
        <v>6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0</v>
      </c>
      <c r="L90" s="122" t="s">
        <v>427</v>
      </c>
      <c r="M90" s="122" t="s">
        <v>33</v>
      </c>
      <c r="N90" s="122" t="s">
        <v>427</v>
      </c>
      <c r="O90" s="124">
        <v>0</v>
      </c>
      <c r="P90" s="122">
        <v>0</v>
      </c>
      <c r="Q90" s="122" t="s">
        <v>427</v>
      </c>
      <c r="R90" s="122" t="s">
        <v>33</v>
      </c>
      <c r="S90" s="122" t="s">
        <v>427</v>
      </c>
      <c r="T90" s="124">
        <v>0</v>
      </c>
      <c r="U90" s="122">
        <v>0</v>
      </c>
      <c r="V90" s="122" t="s">
        <v>427</v>
      </c>
      <c r="W90" s="122" t="s">
        <v>33</v>
      </c>
      <c r="X90" s="122" t="s">
        <v>427</v>
      </c>
      <c r="Y90" s="124">
        <v>0</v>
      </c>
      <c r="Z90" s="122">
        <v>0</v>
      </c>
      <c r="AA90" s="122" t="s">
        <v>427</v>
      </c>
      <c r="AB90" s="122" t="s">
        <v>33</v>
      </c>
      <c r="AC90" s="122" t="s">
        <v>427</v>
      </c>
      <c r="AD90" s="124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51</v>
      </c>
      <c r="G93" s="138" t="e">
        <v>#REF!</v>
      </c>
      <c r="H93" s="138">
        <v>84</v>
      </c>
      <c r="I93" s="138" t="e">
        <v>#REF!</v>
      </c>
      <c r="J93" s="138">
        <v>52</v>
      </c>
      <c r="K93" s="138">
        <v>43</v>
      </c>
      <c r="L93" s="138" t="e">
        <v>#REF!</v>
      </c>
      <c r="M93" s="138">
        <v>52</v>
      </c>
      <c r="N93" s="138" t="e">
        <v>#REF!</v>
      </c>
      <c r="O93" s="138">
        <v>62</v>
      </c>
      <c r="P93" s="138">
        <v>78</v>
      </c>
      <c r="Q93" s="138" t="e">
        <v>#REF!</v>
      </c>
      <c r="R93" s="138">
        <v>43</v>
      </c>
      <c r="S93" s="138" t="e">
        <v>#REF!</v>
      </c>
      <c r="T93" s="138">
        <v>75</v>
      </c>
      <c r="U93" s="138">
        <v>85</v>
      </c>
      <c r="W93" s="138">
        <v>30</v>
      </c>
      <c r="Y93" s="138">
        <v>55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38</v>
      </c>
      <c r="CD115" s="130" t="s">
        <v>39</v>
      </c>
      <c r="CG115" s="130" t="s">
        <v>40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51</v>
      </c>
      <c r="G117" s="138" t="e">
        <v>#REF!</v>
      </c>
      <c r="H117" s="138">
        <v>84</v>
      </c>
      <c r="I117" s="138" t="e">
        <v>#REF!</v>
      </c>
      <c r="J117" s="138">
        <v>52</v>
      </c>
      <c r="K117" s="138">
        <v>43</v>
      </c>
      <c r="L117" s="138" t="e">
        <v>#REF!</v>
      </c>
      <c r="M117" s="138">
        <v>52</v>
      </c>
      <c r="N117" s="138" t="e">
        <v>#REF!</v>
      </c>
      <c r="O117" s="138">
        <v>62</v>
      </c>
      <c r="P117" s="138">
        <v>78</v>
      </c>
      <c r="Q117" s="138" t="e">
        <v>#REF!</v>
      </c>
      <c r="R117" s="138">
        <v>43</v>
      </c>
      <c r="S117" s="138" t="e">
        <v>#REF!</v>
      </c>
      <c r="T117" s="138">
        <v>75</v>
      </c>
      <c r="U117" s="138">
        <v>85</v>
      </c>
      <c r="W117" s="138">
        <v>30</v>
      </c>
      <c r="Y117" s="138">
        <v>55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120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121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7">
      <selection activeCell="C45" activeCellId="8" sqref="C12:J14 C15:J17 Z18:AG26 Z27:AG29 C30:J32 Z33:AG38 C39:J41 Z42:AG44 C45:J47"/>
    </sheetView>
  </sheetViews>
  <sheetFormatPr defaultColWidth="8.796875" defaultRowHeight="14.25"/>
  <cols>
    <col min="1" max="2" width="3.8984375" style="130" customWidth="1"/>
    <col min="3" max="3" width="3.8984375" style="65" customWidth="1"/>
    <col min="4" max="4" width="4.09765625" style="65" customWidth="1"/>
    <col min="5" max="5" width="6.19921875" style="65" hidden="1" customWidth="1"/>
    <col min="6" max="6" width="3.8984375" style="65" customWidth="1"/>
    <col min="7" max="7" width="3.8984375" style="65" hidden="1" customWidth="1"/>
    <col min="8" max="8" width="3.8984375" style="65" customWidth="1"/>
    <col min="9" max="9" width="3.8984375" style="65" hidden="1" customWidth="1"/>
    <col min="10" max="11" width="3.8984375" style="65" customWidth="1"/>
    <col min="12" max="12" width="3.8984375" style="65" hidden="1" customWidth="1"/>
    <col min="13" max="13" width="3.8984375" style="65" customWidth="1"/>
    <col min="14" max="14" width="3.5" style="65" hidden="1" customWidth="1"/>
    <col min="15" max="16" width="3.8984375" style="65" customWidth="1"/>
    <col min="17" max="17" width="3.5" style="65" hidden="1" customWidth="1"/>
    <col min="18" max="18" width="3.8984375" style="65" customWidth="1"/>
    <col min="19" max="19" width="4.5" style="65" hidden="1" customWidth="1"/>
    <col min="20" max="21" width="3.8984375" style="65" customWidth="1"/>
    <col min="22" max="22" width="3.8984375" style="65" hidden="1" customWidth="1"/>
    <col min="23" max="23" width="3.8984375" style="65" customWidth="1"/>
    <col min="24" max="24" width="3.8984375" style="65" hidden="1" customWidth="1"/>
    <col min="25" max="26" width="3.8984375" style="65" customWidth="1"/>
    <col min="27" max="27" width="3.8984375" style="65" hidden="1" customWidth="1"/>
    <col min="28" max="28" width="3.8984375" style="65" customWidth="1"/>
    <col min="29" max="29" width="3.8984375" style="65" hidden="1" customWidth="1"/>
    <col min="30" max="31" width="3.8984375" style="65" customWidth="1"/>
    <col min="32" max="32" width="3.8984375" style="65" hidden="1" customWidth="1"/>
    <col min="33" max="33" width="3.8984375" style="65" customWidth="1"/>
    <col min="34" max="34" width="3.8984375" style="65" hidden="1" customWidth="1"/>
    <col min="35" max="41" width="3.8984375" style="65" customWidth="1"/>
    <col min="42" max="42" width="7" style="65" customWidth="1"/>
    <col min="43" max="43" width="4.59765625" style="65" customWidth="1"/>
    <col min="44" max="44" width="3.3984375" style="130" customWidth="1"/>
    <col min="45" max="49" width="5.59765625" style="130" hidden="1" customWidth="1"/>
    <col min="50" max="56" width="9" style="130" hidden="1" customWidth="1"/>
    <col min="57" max="77" width="9" style="130" customWidth="1"/>
    <col min="78" max="78" width="5.8984375" style="130" customWidth="1"/>
    <col min="79" max="16384" width="9" style="130" customWidth="1"/>
  </cols>
  <sheetData>
    <row r="1" spans="30:43" ht="18" customHeight="1">
      <c r="AD1" s="93"/>
      <c r="AE1" s="93"/>
      <c r="AF1" s="93"/>
      <c r="AG1" s="93"/>
      <c r="AH1" s="93"/>
      <c r="AI1" s="131" t="s">
        <v>190</v>
      </c>
      <c r="AJ1" s="93"/>
      <c r="AK1" s="93"/>
      <c r="AL1" s="93"/>
      <c r="AM1" s="93"/>
      <c r="AN1" s="63"/>
      <c r="AO1" s="63"/>
      <c r="AQ1" s="63"/>
    </row>
    <row r="2" spans="2:43" ht="18" customHeight="1">
      <c r="B2" s="64" t="s">
        <v>7</v>
      </c>
      <c r="C2" s="62">
        <v>5</v>
      </c>
      <c r="D2" s="63" t="s">
        <v>3</v>
      </c>
      <c r="E2" s="64" t="s">
        <v>3</v>
      </c>
      <c r="J2" s="17" t="s">
        <v>275</v>
      </c>
      <c r="K2" s="66"/>
      <c r="AD2" s="13"/>
      <c r="AE2" s="13"/>
      <c r="AF2" s="13"/>
      <c r="AG2" s="13"/>
      <c r="AH2" s="12"/>
      <c r="AI2" s="94" t="s">
        <v>329</v>
      </c>
      <c r="AJ2" s="92"/>
      <c r="AK2" s="92"/>
      <c r="AL2" s="92"/>
      <c r="AM2" s="92"/>
      <c r="AN2" s="92"/>
      <c r="AO2" s="92"/>
      <c r="AP2" s="92"/>
      <c r="AQ2" s="92"/>
    </row>
    <row r="3" spans="30:43" ht="18" customHeight="1">
      <c r="AD3" s="13"/>
      <c r="AE3" s="13"/>
      <c r="AF3" s="13"/>
      <c r="AG3" s="13"/>
      <c r="AH3" s="13"/>
      <c r="AI3" s="93" t="s">
        <v>330</v>
      </c>
      <c r="AJ3" s="93"/>
      <c r="AK3" s="93"/>
      <c r="AL3" s="93"/>
      <c r="AM3" s="93"/>
      <c r="AN3" s="93"/>
      <c r="AO3" s="93"/>
      <c r="AP3" s="93"/>
      <c r="AQ3" s="93"/>
    </row>
    <row r="4" spans="1:25" ht="18" customHeight="1">
      <c r="A4" s="295" t="s">
        <v>8</v>
      </c>
      <c r="B4" s="295"/>
      <c r="C4" s="335" t="s">
        <v>9</v>
      </c>
      <c r="D4" s="336"/>
      <c r="E4" s="336"/>
      <c r="F4" s="336"/>
      <c r="G4" s="336"/>
      <c r="H4" s="336"/>
      <c r="I4" s="336"/>
      <c r="J4" s="336"/>
      <c r="K4" s="336"/>
      <c r="L4" s="337"/>
      <c r="M4" s="295" t="s">
        <v>10</v>
      </c>
      <c r="N4" s="295"/>
      <c r="O4" s="295"/>
      <c r="P4" s="335" t="s">
        <v>9</v>
      </c>
      <c r="Q4" s="336"/>
      <c r="R4" s="336"/>
      <c r="S4" s="336"/>
      <c r="T4" s="336"/>
      <c r="U4" s="336"/>
      <c r="V4" s="336"/>
      <c r="W4" s="336"/>
      <c r="X4" s="336"/>
      <c r="Y4" s="337"/>
    </row>
    <row r="5" spans="1:43" ht="18" customHeight="1">
      <c r="A5" s="295">
        <v>1</v>
      </c>
      <c r="B5" s="295"/>
      <c r="C5" s="334" t="s">
        <v>407</v>
      </c>
      <c r="D5" s="334"/>
      <c r="E5" s="334"/>
      <c r="F5" s="334"/>
      <c r="G5" s="334"/>
      <c r="H5" s="334"/>
      <c r="I5" s="334"/>
      <c r="J5" s="334"/>
      <c r="K5" s="334"/>
      <c r="L5" s="87"/>
      <c r="M5" s="295">
        <v>4</v>
      </c>
      <c r="N5" s="295"/>
      <c r="O5" s="295"/>
      <c r="P5" s="334" t="s">
        <v>410</v>
      </c>
      <c r="Q5" s="334"/>
      <c r="R5" s="334"/>
      <c r="S5" s="334"/>
      <c r="T5" s="334"/>
      <c r="U5" s="334"/>
      <c r="V5" s="334"/>
      <c r="W5" s="334"/>
      <c r="X5" s="334"/>
      <c r="Y5" s="334"/>
      <c r="AP5" s="23"/>
      <c r="AQ5" s="23"/>
    </row>
    <row r="6" spans="1:43" ht="18" customHeight="1">
      <c r="A6" s="295">
        <v>2</v>
      </c>
      <c r="B6" s="295"/>
      <c r="C6" s="334" t="s">
        <v>408</v>
      </c>
      <c r="D6" s="334"/>
      <c r="E6" s="334"/>
      <c r="F6" s="334"/>
      <c r="G6" s="334"/>
      <c r="H6" s="334"/>
      <c r="I6" s="334"/>
      <c r="J6" s="334"/>
      <c r="K6" s="334"/>
      <c r="L6" s="87"/>
      <c r="M6" s="295">
        <v>5</v>
      </c>
      <c r="N6" s="295"/>
      <c r="O6" s="295"/>
      <c r="P6" s="334" t="s">
        <v>383</v>
      </c>
      <c r="Q6" s="334"/>
      <c r="R6" s="334"/>
      <c r="S6" s="334"/>
      <c r="T6" s="334"/>
      <c r="U6" s="334"/>
      <c r="V6" s="334"/>
      <c r="W6" s="334"/>
      <c r="X6" s="334"/>
      <c r="Y6" s="334"/>
      <c r="AP6" s="23"/>
      <c r="AQ6" s="23"/>
    </row>
    <row r="7" spans="1:43" ht="18" customHeight="1">
      <c r="A7" s="295">
        <v>3</v>
      </c>
      <c r="B7" s="295"/>
      <c r="C7" s="334" t="s">
        <v>409</v>
      </c>
      <c r="D7" s="334"/>
      <c r="E7" s="334"/>
      <c r="F7" s="334"/>
      <c r="G7" s="334"/>
      <c r="H7" s="334"/>
      <c r="I7" s="334"/>
      <c r="J7" s="334"/>
      <c r="K7" s="334"/>
      <c r="L7" s="87"/>
      <c r="M7" s="295">
        <v>6</v>
      </c>
      <c r="N7" s="295"/>
      <c r="O7" s="295"/>
      <c r="P7" s="334" t="s">
        <v>384</v>
      </c>
      <c r="Q7" s="334"/>
      <c r="R7" s="334"/>
      <c r="S7" s="334"/>
      <c r="T7" s="334"/>
      <c r="U7" s="334"/>
      <c r="V7" s="334"/>
      <c r="W7" s="334"/>
      <c r="X7" s="334"/>
      <c r="Y7" s="334"/>
      <c r="AP7" s="23"/>
      <c r="AQ7" s="23"/>
    </row>
    <row r="8" spans="41:43" ht="13.5" customHeight="1">
      <c r="AO8" s="23"/>
      <c r="AP8" s="81"/>
      <c r="AQ8" s="81"/>
    </row>
    <row r="9" spans="1:43" ht="18" customHeight="1">
      <c r="A9" s="266" t="s">
        <v>118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ht="6.75" customHeight="1" thickBot="1"/>
    <row r="11" spans="1:43" ht="18" customHeight="1">
      <c r="A11" s="326" t="s">
        <v>12</v>
      </c>
      <c r="B11" s="327"/>
      <c r="C11" s="327" t="s">
        <v>13</v>
      </c>
      <c r="D11" s="327"/>
      <c r="E11" s="327"/>
      <c r="F11" s="327"/>
      <c r="G11" s="327"/>
      <c r="H11" s="327"/>
      <c r="I11" s="327"/>
      <c r="J11" s="327"/>
      <c r="K11" s="328" t="s">
        <v>14</v>
      </c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0"/>
      <c r="Z11" s="327" t="s">
        <v>13</v>
      </c>
      <c r="AA11" s="327"/>
      <c r="AB11" s="327"/>
      <c r="AC11" s="327"/>
      <c r="AD11" s="327"/>
      <c r="AE11" s="327"/>
      <c r="AF11" s="327"/>
      <c r="AG11" s="331"/>
      <c r="AH11" s="132"/>
      <c r="AI11" s="332" t="s">
        <v>15</v>
      </c>
      <c r="AJ11" s="329"/>
      <c r="AK11" s="329"/>
      <c r="AL11" s="329"/>
      <c r="AM11" s="329"/>
      <c r="AN11" s="329"/>
      <c r="AO11" s="329"/>
      <c r="AP11" s="329"/>
      <c r="AQ11" s="333"/>
    </row>
    <row r="12" spans="1:43" ht="13.5" customHeight="1">
      <c r="A12" s="294">
        <v>1</v>
      </c>
      <c r="B12" s="295"/>
      <c r="C12" s="298" t="s">
        <v>407</v>
      </c>
      <c r="D12" s="298"/>
      <c r="E12" s="298"/>
      <c r="F12" s="298"/>
      <c r="G12" s="298"/>
      <c r="H12" s="298"/>
      <c r="I12" s="298"/>
      <c r="J12" s="298"/>
      <c r="K12" s="300">
        <v>2</v>
      </c>
      <c r="L12" s="301"/>
      <c r="M12" s="301"/>
      <c r="N12" s="302"/>
      <c r="O12" s="324">
        <v>15</v>
      </c>
      <c r="P12" s="325"/>
      <c r="Q12" s="29" t="s">
        <v>424</v>
      </c>
      <c r="R12" s="30" t="s">
        <v>16</v>
      </c>
      <c r="S12" s="31" t="s">
        <v>425</v>
      </c>
      <c r="T12" s="324">
        <v>11</v>
      </c>
      <c r="U12" s="325"/>
      <c r="V12" s="32"/>
      <c r="W12" s="300">
        <v>1</v>
      </c>
      <c r="X12" s="301"/>
      <c r="Y12" s="302"/>
      <c r="Z12" s="284" t="s">
        <v>409</v>
      </c>
      <c r="AA12" s="284"/>
      <c r="AB12" s="284"/>
      <c r="AC12" s="284"/>
      <c r="AD12" s="284"/>
      <c r="AE12" s="284"/>
      <c r="AF12" s="284"/>
      <c r="AG12" s="285"/>
      <c r="AH12" s="89"/>
      <c r="AI12" s="288" t="s">
        <v>383</v>
      </c>
      <c r="AJ12" s="284"/>
      <c r="AK12" s="284"/>
      <c r="AL12" s="284"/>
      <c r="AM12" s="284"/>
      <c r="AN12" s="284" t="s">
        <v>384</v>
      </c>
      <c r="AO12" s="284"/>
      <c r="AP12" s="284"/>
      <c r="AQ12" s="285"/>
    </row>
    <row r="13" spans="1:43" ht="13.5" customHeight="1">
      <c r="A13" s="294"/>
      <c r="B13" s="295"/>
      <c r="C13" s="298"/>
      <c r="D13" s="298"/>
      <c r="E13" s="298"/>
      <c r="F13" s="298"/>
      <c r="G13" s="298"/>
      <c r="H13" s="298"/>
      <c r="I13" s="298"/>
      <c r="J13" s="298"/>
      <c r="K13" s="303"/>
      <c r="L13" s="304"/>
      <c r="M13" s="304"/>
      <c r="N13" s="305"/>
      <c r="O13" s="313">
        <v>16</v>
      </c>
      <c r="P13" s="315"/>
      <c r="Q13" s="34" t="s">
        <v>425</v>
      </c>
      <c r="R13" s="35" t="s">
        <v>17</v>
      </c>
      <c r="S13" s="36" t="s">
        <v>424</v>
      </c>
      <c r="T13" s="313">
        <v>17</v>
      </c>
      <c r="U13" s="315"/>
      <c r="V13" s="37" t="s">
        <v>424</v>
      </c>
      <c r="W13" s="303"/>
      <c r="X13" s="304"/>
      <c r="Y13" s="305"/>
      <c r="Z13" s="284"/>
      <c r="AA13" s="284"/>
      <c r="AB13" s="284"/>
      <c r="AC13" s="284"/>
      <c r="AD13" s="284"/>
      <c r="AE13" s="284"/>
      <c r="AF13" s="284"/>
      <c r="AG13" s="285"/>
      <c r="AH13" s="89"/>
      <c r="AI13" s="288"/>
      <c r="AJ13" s="284"/>
      <c r="AK13" s="284"/>
      <c r="AL13" s="284"/>
      <c r="AM13" s="284"/>
      <c r="AN13" s="284"/>
      <c r="AO13" s="284"/>
      <c r="AP13" s="284"/>
      <c r="AQ13" s="285"/>
    </row>
    <row r="14" spans="1:43" ht="13.5" customHeight="1">
      <c r="A14" s="294"/>
      <c r="B14" s="295"/>
      <c r="C14" s="298"/>
      <c r="D14" s="298"/>
      <c r="E14" s="298"/>
      <c r="F14" s="298"/>
      <c r="G14" s="298"/>
      <c r="H14" s="298"/>
      <c r="I14" s="298"/>
      <c r="J14" s="298"/>
      <c r="K14" s="310"/>
      <c r="L14" s="311"/>
      <c r="M14" s="311"/>
      <c r="N14" s="312"/>
      <c r="O14" s="322">
        <v>17</v>
      </c>
      <c r="P14" s="323"/>
      <c r="Q14" s="38" t="s">
        <v>424</v>
      </c>
      <c r="R14" s="39" t="s">
        <v>18</v>
      </c>
      <c r="S14" s="40" t="s">
        <v>425</v>
      </c>
      <c r="T14" s="322">
        <v>15</v>
      </c>
      <c r="U14" s="323"/>
      <c r="V14" s="41" t="s">
        <v>425</v>
      </c>
      <c r="W14" s="310"/>
      <c r="X14" s="311"/>
      <c r="Y14" s="312"/>
      <c r="Z14" s="284"/>
      <c r="AA14" s="284"/>
      <c r="AB14" s="284"/>
      <c r="AC14" s="284"/>
      <c r="AD14" s="284"/>
      <c r="AE14" s="284"/>
      <c r="AF14" s="284"/>
      <c r="AG14" s="285"/>
      <c r="AH14" s="89"/>
      <c r="AI14" s="288"/>
      <c r="AJ14" s="284"/>
      <c r="AK14" s="284"/>
      <c r="AL14" s="284"/>
      <c r="AM14" s="284"/>
      <c r="AN14" s="284"/>
      <c r="AO14" s="284"/>
      <c r="AP14" s="284"/>
      <c r="AQ14" s="285"/>
    </row>
    <row r="15" spans="1:43" ht="13.5" customHeight="1">
      <c r="A15" s="294">
        <v>2</v>
      </c>
      <c r="B15" s="295"/>
      <c r="C15" s="298" t="s">
        <v>408</v>
      </c>
      <c r="D15" s="298"/>
      <c r="E15" s="298"/>
      <c r="F15" s="298"/>
      <c r="G15" s="298"/>
      <c r="H15" s="298"/>
      <c r="I15" s="298"/>
      <c r="J15" s="298"/>
      <c r="K15" s="300">
        <v>2</v>
      </c>
      <c r="L15" s="301"/>
      <c r="M15" s="301"/>
      <c r="N15" s="302"/>
      <c r="O15" s="319">
        <v>15</v>
      </c>
      <c r="P15" s="321"/>
      <c r="Q15" s="29" t="s">
        <v>424</v>
      </c>
      <c r="R15" s="42" t="s">
        <v>16</v>
      </c>
      <c r="S15" s="31" t="s">
        <v>425</v>
      </c>
      <c r="T15" s="319">
        <v>10</v>
      </c>
      <c r="U15" s="321"/>
      <c r="V15" s="43"/>
      <c r="W15" s="300">
        <v>0</v>
      </c>
      <c r="X15" s="301"/>
      <c r="Y15" s="302"/>
      <c r="Z15" s="284" t="s">
        <v>410</v>
      </c>
      <c r="AA15" s="284"/>
      <c r="AB15" s="284"/>
      <c r="AC15" s="284"/>
      <c r="AD15" s="284"/>
      <c r="AE15" s="284"/>
      <c r="AF15" s="284"/>
      <c r="AG15" s="285"/>
      <c r="AH15" s="89"/>
      <c r="AI15" s="288" t="s">
        <v>407</v>
      </c>
      <c r="AJ15" s="284"/>
      <c r="AK15" s="284"/>
      <c r="AL15" s="284"/>
      <c r="AM15" s="284"/>
      <c r="AN15" s="284" t="s">
        <v>409</v>
      </c>
      <c r="AO15" s="284"/>
      <c r="AP15" s="284"/>
      <c r="AQ15" s="285"/>
    </row>
    <row r="16" spans="1:43" ht="13.5" customHeight="1">
      <c r="A16" s="294"/>
      <c r="B16" s="295"/>
      <c r="C16" s="298"/>
      <c r="D16" s="298"/>
      <c r="E16" s="298"/>
      <c r="F16" s="298"/>
      <c r="G16" s="298"/>
      <c r="H16" s="298"/>
      <c r="I16" s="298"/>
      <c r="J16" s="298"/>
      <c r="K16" s="303"/>
      <c r="L16" s="304"/>
      <c r="M16" s="304"/>
      <c r="N16" s="305"/>
      <c r="O16" s="313">
        <v>15</v>
      </c>
      <c r="P16" s="315"/>
      <c r="Q16" s="34" t="s">
        <v>424</v>
      </c>
      <c r="R16" s="35" t="s">
        <v>17</v>
      </c>
      <c r="S16" s="36" t="s">
        <v>425</v>
      </c>
      <c r="T16" s="313">
        <v>13</v>
      </c>
      <c r="U16" s="315"/>
      <c r="V16" s="37"/>
      <c r="W16" s="303"/>
      <c r="X16" s="304"/>
      <c r="Y16" s="305"/>
      <c r="Z16" s="284"/>
      <c r="AA16" s="284"/>
      <c r="AB16" s="284"/>
      <c r="AC16" s="284"/>
      <c r="AD16" s="284"/>
      <c r="AE16" s="284"/>
      <c r="AF16" s="284"/>
      <c r="AG16" s="285"/>
      <c r="AH16" s="89"/>
      <c r="AI16" s="288"/>
      <c r="AJ16" s="284"/>
      <c r="AK16" s="284"/>
      <c r="AL16" s="284"/>
      <c r="AM16" s="284"/>
      <c r="AN16" s="284"/>
      <c r="AO16" s="284"/>
      <c r="AP16" s="284"/>
      <c r="AQ16" s="285"/>
    </row>
    <row r="17" spans="1:43" ht="13.5" customHeight="1">
      <c r="A17" s="294"/>
      <c r="B17" s="295"/>
      <c r="C17" s="298"/>
      <c r="D17" s="298"/>
      <c r="E17" s="298"/>
      <c r="F17" s="298"/>
      <c r="G17" s="298"/>
      <c r="H17" s="298"/>
      <c r="I17" s="298"/>
      <c r="J17" s="298"/>
      <c r="K17" s="310"/>
      <c r="L17" s="311"/>
      <c r="M17" s="311"/>
      <c r="N17" s="312"/>
      <c r="O17" s="316"/>
      <c r="P17" s="317"/>
      <c r="Q17" s="38" t="s">
        <v>425</v>
      </c>
      <c r="R17" s="44" t="s">
        <v>18</v>
      </c>
      <c r="S17" s="40" t="s">
        <v>425</v>
      </c>
      <c r="T17" s="316"/>
      <c r="U17" s="318"/>
      <c r="V17" s="45"/>
      <c r="W17" s="310"/>
      <c r="X17" s="311"/>
      <c r="Y17" s="312"/>
      <c r="Z17" s="284"/>
      <c r="AA17" s="284"/>
      <c r="AB17" s="284"/>
      <c r="AC17" s="284"/>
      <c r="AD17" s="284"/>
      <c r="AE17" s="284"/>
      <c r="AF17" s="284"/>
      <c r="AG17" s="285"/>
      <c r="AH17" s="89"/>
      <c r="AI17" s="288"/>
      <c r="AJ17" s="284"/>
      <c r="AK17" s="284"/>
      <c r="AL17" s="284"/>
      <c r="AM17" s="284"/>
      <c r="AN17" s="284"/>
      <c r="AO17" s="284"/>
      <c r="AP17" s="284"/>
      <c r="AQ17" s="285"/>
    </row>
    <row r="18" spans="1:43" ht="13.5" customHeight="1">
      <c r="A18" s="294">
        <v>3</v>
      </c>
      <c r="B18" s="295"/>
      <c r="C18" s="284" t="s">
        <v>409</v>
      </c>
      <c r="D18" s="284"/>
      <c r="E18" s="284"/>
      <c r="F18" s="284"/>
      <c r="G18" s="284"/>
      <c r="H18" s="284"/>
      <c r="I18" s="284"/>
      <c r="J18" s="284"/>
      <c r="K18" s="300">
        <v>0</v>
      </c>
      <c r="L18" s="301"/>
      <c r="M18" s="301"/>
      <c r="N18" s="302"/>
      <c r="O18" s="319">
        <v>10</v>
      </c>
      <c r="P18" s="321"/>
      <c r="Q18" s="29" t="s">
        <v>425</v>
      </c>
      <c r="R18" s="42" t="s">
        <v>16</v>
      </c>
      <c r="S18" s="31" t="s">
        <v>424</v>
      </c>
      <c r="T18" s="319">
        <v>15</v>
      </c>
      <c r="U18" s="321"/>
      <c r="V18" s="43"/>
      <c r="W18" s="300">
        <v>2</v>
      </c>
      <c r="X18" s="301"/>
      <c r="Y18" s="302"/>
      <c r="Z18" s="298" t="s">
        <v>383</v>
      </c>
      <c r="AA18" s="298"/>
      <c r="AB18" s="298"/>
      <c r="AC18" s="298"/>
      <c r="AD18" s="298"/>
      <c r="AE18" s="298"/>
      <c r="AF18" s="298"/>
      <c r="AG18" s="309"/>
      <c r="AH18" s="89"/>
      <c r="AI18" s="288" t="s">
        <v>408</v>
      </c>
      <c r="AJ18" s="284"/>
      <c r="AK18" s="284"/>
      <c r="AL18" s="284"/>
      <c r="AM18" s="284"/>
      <c r="AN18" s="284" t="s">
        <v>410</v>
      </c>
      <c r="AO18" s="284"/>
      <c r="AP18" s="284"/>
      <c r="AQ18" s="285"/>
    </row>
    <row r="19" spans="1:43" ht="13.5" customHeight="1">
      <c r="A19" s="294"/>
      <c r="B19" s="295"/>
      <c r="C19" s="284"/>
      <c r="D19" s="284"/>
      <c r="E19" s="284"/>
      <c r="F19" s="284"/>
      <c r="G19" s="284"/>
      <c r="H19" s="284"/>
      <c r="I19" s="284"/>
      <c r="J19" s="284"/>
      <c r="K19" s="303"/>
      <c r="L19" s="304"/>
      <c r="M19" s="304"/>
      <c r="N19" s="305"/>
      <c r="O19" s="313">
        <v>10</v>
      </c>
      <c r="P19" s="315"/>
      <c r="Q19" s="34" t="s">
        <v>425</v>
      </c>
      <c r="R19" s="35" t="s">
        <v>17</v>
      </c>
      <c r="S19" s="36" t="s">
        <v>424</v>
      </c>
      <c r="T19" s="313">
        <v>15</v>
      </c>
      <c r="U19" s="315"/>
      <c r="V19" s="37"/>
      <c r="W19" s="303"/>
      <c r="X19" s="304"/>
      <c r="Y19" s="305"/>
      <c r="Z19" s="298"/>
      <c r="AA19" s="298"/>
      <c r="AB19" s="298"/>
      <c r="AC19" s="298"/>
      <c r="AD19" s="298"/>
      <c r="AE19" s="298"/>
      <c r="AF19" s="298"/>
      <c r="AG19" s="309"/>
      <c r="AH19" s="89"/>
      <c r="AI19" s="288"/>
      <c r="AJ19" s="284"/>
      <c r="AK19" s="284"/>
      <c r="AL19" s="284"/>
      <c r="AM19" s="284"/>
      <c r="AN19" s="284"/>
      <c r="AO19" s="284"/>
      <c r="AP19" s="284"/>
      <c r="AQ19" s="285"/>
    </row>
    <row r="20" spans="1:43" ht="13.5" customHeight="1">
      <c r="A20" s="294"/>
      <c r="B20" s="295"/>
      <c r="C20" s="284"/>
      <c r="D20" s="284"/>
      <c r="E20" s="284"/>
      <c r="F20" s="284"/>
      <c r="G20" s="284"/>
      <c r="H20" s="284"/>
      <c r="I20" s="284"/>
      <c r="J20" s="284"/>
      <c r="K20" s="310"/>
      <c r="L20" s="311"/>
      <c r="M20" s="311"/>
      <c r="N20" s="312"/>
      <c r="O20" s="316"/>
      <c r="P20" s="318"/>
      <c r="Q20" s="38" t="s">
        <v>425</v>
      </c>
      <c r="R20" s="44" t="s">
        <v>18</v>
      </c>
      <c r="S20" s="40" t="s">
        <v>425</v>
      </c>
      <c r="T20" s="316"/>
      <c r="U20" s="318"/>
      <c r="V20" s="45"/>
      <c r="W20" s="310"/>
      <c r="X20" s="311"/>
      <c r="Y20" s="312"/>
      <c r="Z20" s="298"/>
      <c r="AA20" s="298"/>
      <c r="AB20" s="298"/>
      <c r="AC20" s="298"/>
      <c r="AD20" s="298"/>
      <c r="AE20" s="298"/>
      <c r="AF20" s="298"/>
      <c r="AG20" s="309"/>
      <c r="AH20" s="89"/>
      <c r="AI20" s="288"/>
      <c r="AJ20" s="284"/>
      <c r="AK20" s="284"/>
      <c r="AL20" s="284"/>
      <c r="AM20" s="284"/>
      <c r="AN20" s="284"/>
      <c r="AO20" s="284"/>
      <c r="AP20" s="284"/>
      <c r="AQ20" s="285"/>
    </row>
    <row r="21" spans="1:43" ht="13.5" customHeight="1">
      <c r="A21" s="294">
        <v>4</v>
      </c>
      <c r="B21" s="295"/>
      <c r="C21" s="284" t="s">
        <v>410</v>
      </c>
      <c r="D21" s="284"/>
      <c r="E21" s="284"/>
      <c r="F21" s="284"/>
      <c r="G21" s="284"/>
      <c r="H21" s="284"/>
      <c r="I21" s="284"/>
      <c r="J21" s="284"/>
      <c r="K21" s="300">
        <v>0</v>
      </c>
      <c r="L21" s="301"/>
      <c r="M21" s="301"/>
      <c r="N21" s="302"/>
      <c r="O21" s="319">
        <v>12</v>
      </c>
      <c r="P21" s="321"/>
      <c r="Q21" s="29" t="s">
        <v>425</v>
      </c>
      <c r="R21" s="42" t="s">
        <v>16</v>
      </c>
      <c r="S21" s="31" t="s">
        <v>424</v>
      </c>
      <c r="T21" s="319">
        <v>15</v>
      </c>
      <c r="U21" s="321"/>
      <c r="V21" s="43"/>
      <c r="W21" s="300">
        <v>2</v>
      </c>
      <c r="X21" s="301"/>
      <c r="Y21" s="302"/>
      <c r="Z21" s="298" t="s">
        <v>384</v>
      </c>
      <c r="AA21" s="298"/>
      <c r="AB21" s="298"/>
      <c r="AC21" s="298"/>
      <c r="AD21" s="298"/>
      <c r="AE21" s="298"/>
      <c r="AF21" s="298"/>
      <c r="AG21" s="309"/>
      <c r="AH21" s="89"/>
      <c r="AI21" s="288" t="s">
        <v>409</v>
      </c>
      <c r="AJ21" s="284"/>
      <c r="AK21" s="284"/>
      <c r="AL21" s="284"/>
      <c r="AM21" s="284"/>
      <c r="AN21" s="284" t="s">
        <v>383</v>
      </c>
      <c r="AO21" s="284"/>
      <c r="AP21" s="284"/>
      <c r="AQ21" s="285"/>
    </row>
    <row r="22" spans="1:43" ht="13.5" customHeight="1">
      <c r="A22" s="294"/>
      <c r="B22" s="295"/>
      <c r="C22" s="284"/>
      <c r="D22" s="284"/>
      <c r="E22" s="284"/>
      <c r="F22" s="284"/>
      <c r="G22" s="284"/>
      <c r="H22" s="284"/>
      <c r="I22" s="284"/>
      <c r="J22" s="284"/>
      <c r="K22" s="303"/>
      <c r="L22" s="304"/>
      <c r="M22" s="304"/>
      <c r="N22" s="305"/>
      <c r="O22" s="313">
        <v>14</v>
      </c>
      <c r="P22" s="315"/>
      <c r="Q22" s="34" t="s">
        <v>425</v>
      </c>
      <c r="R22" s="35" t="s">
        <v>17</v>
      </c>
      <c r="S22" s="36" t="s">
        <v>424</v>
      </c>
      <c r="T22" s="313">
        <v>16</v>
      </c>
      <c r="U22" s="315"/>
      <c r="V22" s="37"/>
      <c r="W22" s="303"/>
      <c r="X22" s="304"/>
      <c r="Y22" s="305"/>
      <c r="Z22" s="298"/>
      <c r="AA22" s="298"/>
      <c r="AB22" s="298"/>
      <c r="AC22" s="298"/>
      <c r="AD22" s="298"/>
      <c r="AE22" s="298"/>
      <c r="AF22" s="298"/>
      <c r="AG22" s="309"/>
      <c r="AH22" s="89"/>
      <c r="AI22" s="288"/>
      <c r="AJ22" s="284"/>
      <c r="AK22" s="284"/>
      <c r="AL22" s="284"/>
      <c r="AM22" s="284"/>
      <c r="AN22" s="284"/>
      <c r="AO22" s="284"/>
      <c r="AP22" s="284"/>
      <c r="AQ22" s="285"/>
    </row>
    <row r="23" spans="1:43" ht="13.5" customHeight="1">
      <c r="A23" s="294"/>
      <c r="B23" s="295"/>
      <c r="C23" s="284"/>
      <c r="D23" s="284"/>
      <c r="E23" s="284"/>
      <c r="F23" s="284"/>
      <c r="G23" s="284"/>
      <c r="H23" s="284"/>
      <c r="I23" s="284"/>
      <c r="J23" s="284"/>
      <c r="K23" s="310"/>
      <c r="L23" s="311"/>
      <c r="M23" s="311"/>
      <c r="N23" s="312"/>
      <c r="O23" s="316"/>
      <c r="P23" s="317"/>
      <c r="Q23" s="38" t="s">
        <v>425</v>
      </c>
      <c r="R23" s="44" t="s">
        <v>18</v>
      </c>
      <c r="S23" s="40" t="s">
        <v>425</v>
      </c>
      <c r="T23" s="316"/>
      <c r="U23" s="318"/>
      <c r="V23" s="45"/>
      <c r="W23" s="310"/>
      <c r="X23" s="311"/>
      <c r="Y23" s="312"/>
      <c r="Z23" s="298"/>
      <c r="AA23" s="298"/>
      <c r="AB23" s="298"/>
      <c r="AC23" s="298"/>
      <c r="AD23" s="298"/>
      <c r="AE23" s="298"/>
      <c r="AF23" s="298"/>
      <c r="AG23" s="309"/>
      <c r="AH23" s="89"/>
      <c r="AI23" s="288"/>
      <c r="AJ23" s="284"/>
      <c r="AK23" s="284"/>
      <c r="AL23" s="284"/>
      <c r="AM23" s="284"/>
      <c r="AN23" s="284"/>
      <c r="AO23" s="284"/>
      <c r="AP23" s="284"/>
      <c r="AQ23" s="285"/>
    </row>
    <row r="24" spans="1:43" ht="13.5" customHeight="1">
      <c r="A24" s="294">
        <v>5</v>
      </c>
      <c r="B24" s="295"/>
      <c r="C24" s="284" t="s">
        <v>407</v>
      </c>
      <c r="D24" s="284"/>
      <c r="E24" s="284"/>
      <c r="F24" s="284"/>
      <c r="G24" s="284"/>
      <c r="H24" s="284"/>
      <c r="I24" s="284"/>
      <c r="J24" s="284"/>
      <c r="K24" s="300">
        <v>0</v>
      </c>
      <c r="L24" s="301"/>
      <c r="M24" s="301"/>
      <c r="N24" s="302"/>
      <c r="O24" s="319">
        <v>8</v>
      </c>
      <c r="P24" s="320"/>
      <c r="Q24" s="29" t="s">
        <v>425</v>
      </c>
      <c r="R24" s="42" t="s">
        <v>16</v>
      </c>
      <c r="S24" s="31" t="s">
        <v>424</v>
      </c>
      <c r="T24" s="319">
        <v>15</v>
      </c>
      <c r="U24" s="321"/>
      <c r="V24" s="43"/>
      <c r="W24" s="300">
        <v>2</v>
      </c>
      <c r="X24" s="301"/>
      <c r="Y24" s="302"/>
      <c r="Z24" s="298" t="s">
        <v>383</v>
      </c>
      <c r="AA24" s="298"/>
      <c r="AB24" s="298"/>
      <c r="AC24" s="298"/>
      <c r="AD24" s="298"/>
      <c r="AE24" s="298"/>
      <c r="AF24" s="298"/>
      <c r="AG24" s="309"/>
      <c r="AH24" s="89"/>
      <c r="AI24" s="288" t="s">
        <v>410</v>
      </c>
      <c r="AJ24" s="284"/>
      <c r="AK24" s="284"/>
      <c r="AL24" s="284"/>
      <c r="AM24" s="284"/>
      <c r="AN24" s="284" t="s">
        <v>384</v>
      </c>
      <c r="AO24" s="284"/>
      <c r="AP24" s="284"/>
      <c r="AQ24" s="285"/>
    </row>
    <row r="25" spans="1:43" ht="13.5" customHeight="1">
      <c r="A25" s="294"/>
      <c r="B25" s="295"/>
      <c r="C25" s="284"/>
      <c r="D25" s="284"/>
      <c r="E25" s="284"/>
      <c r="F25" s="284"/>
      <c r="G25" s="284"/>
      <c r="H25" s="284"/>
      <c r="I25" s="284"/>
      <c r="J25" s="284"/>
      <c r="K25" s="303"/>
      <c r="L25" s="304"/>
      <c r="M25" s="304"/>
      <c r="N25" s="305"/>
      <c r="O25" s="313">
        <v>11</v>
      </c>
      <c r="P25" s="314"/>
      <c r="Q25" s="34" t="s">
        <v>425</v>
      </c>
      <c r="R25" s="35" t="s">
        <v>17</v>
      </c>
      <c r="S25" s="36" t="s">
        <v>424</v>
      </c>
      <c r="T25" s="313">
        <v>15</v>
      </c>
      <c r="U25" s="315"/>
      <c r="V25" s="37"/>
      <c r="W25" s="303"/>
      <c r="X25" s="304"/>
      <c r="Y25" s="305"/>
      <c r="Z25" s="298"/>
      <c r="AA25" s="298"/>
      <c r="AB25" s="298"/>
      <c r="AC25" s="298"/>
      <c r="AD25" s="298"/>
      <c r="AE25" s="298"/>
      <c r="AF25" s="298"/>
      <c r="AG25" s="309"/>
      <c r="AH25" s="89"/>
      <c r="AI25" s="288"/>
      <c r="AJ25" s="284"/>
      <c r="AK25" s="284"/>
      <c r="AL25" s="284"/>
      <c r="AM25" s="284"/>
      <c r="AN25" s="284"/>
      <c r="AO25" s="284"/>
      <c r="AP25" s="284"/>
      <c r="AQ25" s="285"/>
    </row>
    <row r="26" spans="1:43" ht="13.5" customHeight="1">
      <c r="A26" s="294"/>
      <c r="B26" s="295"/>
      <c r="C26" s="284"/>
      <c r="D26" s="284"/>
      <c r="E26" s="284"/>
      <c r="F26" s="284"/>
      <c r="G26" s="284"/>
      <c r="H26" s="284"/>
      <c r="I26" s="284"/>
      <c r="J26" s="284"/>
      <c r="K26" s="310"/>
      <c r="L26" s="311"/>
      <c r="M26" s="311"/>
      <c r="N26" s="312"/>
      <c r="O26" s="316"/>
      <c r="P26" s="317"/>
      <c r="Q26" s="38" t="s">
        <v>425</v>
      </c>
      <c r="R26" s="44" t="s">
        <v>18</v>
      </c>
      <c r="S26" s="40" t="s">
        <v>425</v>
      </c>
      <c r="T26" s="316"/>
      <c r="U26" s="318"/>
      <c r="V26" s="45"/>
      <c r="W26" s="310"/>
      <c r="X26" s="311"/>
      <c r="Y26" s="312"/>
      <c r="Z26" s="298"/>
      <c r="AA26" s="298"/>
      <c r="AB26" s="298"/>
      <c r="AC26" s="298"/>
      <c r="AD26" s="298"/>
      <c r="AE26" s="298"/>
      <c r="AF26" s="298"/>
      <c r="AG26" s="309"/>
      <c r="AH26" s="89"/>
      <c r="AI26" s="288"/>
      <c r="AJ26" s="284"/>
      <c r="AK26" s="284"/>
      <c r="AL26" s="284"/>
      <c r="AM26" s="284"/>
      <c r="AN26" s="284"/>
      <c r="AO26" s="284"/>
      <c r="AP26" s="284"/>
      <c r="AQ26" s="285"/>
    </row>
    <row r="27" spans="1:43" ht="13.5" customHeight="1">
      <c r="A27" s="294">
        <v>6</v>
      </c>
      <c r="B27" s="295"/>
      <c r="C27" s="284" t="s">
        <v>408</v>
      </c>
      <c r="D27" s="284"/>
      <c r="E27" s="284"/>
      <c r="F27" s="284"/>
      <c r="G27" s="284"/>
      <c r="H27" s="284"/>
      <c r="I27" s="284"/>
      <c r="J27" s="284"/>
      <c r="K27" s="300">
        <v>0</v>
      </c>
      <c r="L27" s="301"/>
      <c r="M27" s="301"/>
      <c r="N27" s="302"/>
      <c r="O27" s="319">
        <v>8</v>
      </c>
      <c r="P27" s="320"/>
      <c r="Q27" s="29" t="s">
        <v>425</v>
      </c>
      <c r="R27" s="42" t="s">
        <v>16</v>
      </c>
      <c r="S27" s="31" t="s">
        <v>424</v>
      </c>
      <c r="T27" s="319">
        <v>15</v>
      </c>
      <c r="U27" s="321"/>
      <c r="V27" s="43"/>
      <c r="W27" s="300">
        <v>2</v>
      </c>
      <c r="X27" s="301"/>
      <c r="Y27" s="302"/>
      <c r="Z27" s="298" t="s">
        <v>384</v>
      </c>
      <c r="AA27" s="298"/>
      <c r="AB27" s="298"/>
      <c r="AC27" s="298"/>
      <c r="AD27" s="298"/>
      <c r="AE27" s="298"/>
      <c r="AF27" s="298"/>
      <c r="AG27" s="309"/>
      <c r="AH27" s="89"/>
      <c r="AI27" s="288" t="s">
        <v>407</v>
      </c>
      <c r="AJ27" s="284"/>
      <c r="AK27" s="284"/>
      <c r="AL27" s="284"/>
      <c r="AM27" s="284"/>
      <c r="AN27" s="284" t="s">
        <v>383</v>
      </c>
      <c r="AO27" s="284"/>
      <c r="AP27" s="284"/>
      <c r="AQ27" s="285"/>
    </row>
    <row r="28" spans="1:43" ht="13.5" customHeight="1">
      <c r="A28" s="294"/>
      <c r="B28" s="295"/>
      <c r="C28" s="284"/>
      <c r="D28" s="284"/>
      <c r="E28" s="284"/>
      <c r="F28" s="284"/>
      <c r="G28" s="284"/>
      <c r="H28" s="284"/>
      <c r="I28" s="284"/>
      <c r="J28" s="284"/>
      <c r="K28" s="303"/>
      <c r="L28" s="304"/>
      <c r="M28" s="304"/>
      <c r="N28" s="305"/>
      <c r="O28" s="313">
        <v>12</v>
      </c>
      <c r="P28" s="314"/>
      <c r="Q28" s="34" t="s">
        <v>425</v>
      </c>
      <c r="R28" s="35" t="s">
        <v>17</v>
      </c>
      <c r="S28" s="36" t="s">
        <v>424</v>
      </c>
      <c r="T28" s="313">
        <v>15</v>
      </c>
      <c r="U28" s="315"/>
      <c r="V28" s="37"/>
      <c r="W28" s="303"/>
      <c r="X28" s="304"/>
      <c r="Y28" s="305"/>
      <c r="Z28" s="298"/>
      <c r="AA28" s="298"/>
      <c r="AB28" s="298"/>
      <c r="AC28" s="298"/>
      <c r="AD28" s="298"/>
      <c r="AE28" s="298"/>
      <c r="AF28" s="298"/>
      <c r="AG28" s="309"/>
      <c r="AH28" s="89"/>
      <c r="AI28" s="288"/>
      <c r="AJ28" s="284"/>
      <c r="AK28" s="284"/>
      <c r="AL28" s="284"/>
      <c r="AM28" s="284"/>
      <c r="AN28" s="284"/>
      <c r="AO28" s="284"/>
      <c r="AP28" s="284"/>
      <c r="AQ28" s="285"/>
    </row>
    <row r="29" spans="1:43" ht="13.5" customHeight="1">
      <c r="A29" s="294"/>
      <c r="B29" s="295"/>
      <c r="C29" s="284"/>
      <c r="D29" s="284"/>
      <c r="E29" s="284"/>
      <c r="F29" s="284"/>
      <c r="G29" s="284"/>
      <c r="H29" s="284"/>
      <c r="I29" s="284"/>
      <c r="J29" s="284"/>
      <c r="K29" s="310"/>
      <c r="L29" s="311"/>
      <c r="M29" s="311"/>
      <c r="N29" s="312"/>
      <c r="O29" s="316"/>
      <c r="P29" s="317"/>
      <c r="Q29" s="38" t="s">
        <v>425</v>
      </c>
      <c r="R29" s="44" t="s">
        <v>18</v>
      </c>
      <c r="S29" s="40" t="s">
        <v>425</v>
      </c>
      <c r="T29" s="316"/>
      <c r="U29" s="318"/>
      <c r="V29" s="45"/>
      <c r="W29" s="310"/>
      <c r="X29" s="311"/>
      <c r="Y29" s="312"/>
      <c r="Z29" s="298"/>
      <c r="AA29" s="298"/>
      <c r="AB29" s="298"/>
      <c r="AC29" s="298"/>
      <c r="AD29" s="298"/>
      <c r="AE29" s="298"/>
      <c r="AF29" s="298"/>
      <c r="AG29" s="309"/>
      <c r="AH29" s="89"/>
      <c r="AI29" s="288"/>
      <c r="AJ29" s="284"/>
      <c r="AK29" s="284"/>
      <c r="AL29" s="284"/>
      <c r="AM29" s="284"/>
      <c r="AN29" s="284"/>
      <c r="AO29" s="284"/>
      <c r="AP29" s="284"/>
      <c r="AQ29" s="285"/>
    </row>
    <row r="30" spans="1:43" ht="13.5" customHeight="1">
      <c r="A30" s="294">
        <v>7</v>
      </c>
      <c r="B30" s="295"/>
      <c r="C30" s="298" t="s">
        <v>407</v>
      </c>
      <c r="D30" s="298"/>
      <c r="E30" s="298"/>
      <c r="F30" s="298"/>
      <c r="G30" s="298"/>
      <c r="H30" s="298"/>
      <c r="I30" s="298"/>
      <c r="J30" s="298"/>
      <c r="K30" s="300">
        <v>2</v>
      </c>
      <c r="L30" s="301"/>
      <c r="M30" s="301"/>
      <c r="N30" s="302"/>
      <c r="O30" s="290">
        <v>16</v>
      </c>
      <c r="P30" s="291"/>
      <c r="Q30" s="29" t="s">
        <v>425</v>
      </c>
      <c r="R30" s="30" t="s">
        <v>16</v>
      </c>
      <c r="S30" s="31" t="s">
        <v>424</v>
      </c>
      <c r="T30" s="290">
        <v>17</v>
      </c>
      <c r="U30" s="291"/>
      <c r="V30" s="133"/>
      <c r="W30" s="300">
        <v>1</v>
      </c>
      <c r="X30" s="301"/>
      <c r="Y30" s="302"/>
      <c r="Z30" s="284" t="s">
        <v>410</v>
      </c>
      <c r="AA30" s="284"/>
      <c r="AB30" s="284"/>
      <c r="AC30" s="284"/>
      <c r="AD30" s="284"/>
      <c r="AE30" s="284"/>
      <c r="AF30" s="284"/>
      <c r="AG30" s="285"/>
      <c r="AH30" s="89"/>
      <c r="AI30" s="288" t="s">
        <v>408</v>
      </c>
      <c r="AJ30" s="284"/>
      <c r="AK30" s="284"/>
      <c r="AL30" s="284"/>
      <c r="AM30" s="284"/>
      <c r="AN30" s="284" t="s">
        <v>384</v>
      </c>
      <c r="AO30" s="284"/>
      <c r="AP30" s="284"/>
      <c r="AQ30" s="285"/>
    </row>
    <row r="31" spans="1:43" ht="13.5" customHeight="1">
      <c r="A31" s="294"/>
      <c r="B31" s="295"/>
      <c r="C31" s="298"/>
      <c r="D31" s="298"/>
      <c r="E31" s="298"/>
      <c r="F31" s="298"/>
      <c r="G31" s="298"/>
      <c r="H31" s="298"/>
      <c r="I31" s="298"/>
      <c r="J31" s="298"/>
      <c r="K31" s="303"/>
      <c r="L31" s="304"/>
      <c r="M31" s="304"/>
      <c r="N31" s="305"/>
      <c r="O31" s="290">
        <v>15</v>
      </c>
      <c r="P31" s="291"/>
      <c r="Q31" s="34" t="s">
        <v>424</v>
      </c>
      <c r="R31" s="35" t="s">
        <v>17</v>
      </c>
      <c r="S31" s="36" t="s">
        <v>425</v>
      </c>
      <c r="T31" s="290">
        <v>10</v>
      </c>
      <c r="U31" s="291"/>
      <c r="V31" s="133"/>
      <c r="W31" s="303"/>
      <c r="X31" s="304"/>
      <c r="Y31" s="305"/>
      <c r="Z31" s="284"/>
      <c r="AA31" s="284"/>
      <c r="AB31" s="284"/>
      <c r="AC31" s="284"/>
      <c r="AD31" s="284"/>
      <c r="AE31" s="284"/>
      <c r="AF31" s="284"/>
      <c r="AG31" s="285"/>
      <c r="AH31" s="89"/>
      <c r="AI31" s="288"/>
      <c r="AJ31" s="284"/>
      <c r="AK31" s="284"/>
      <c r="AL31" s="284"/>
      <c r="AM31" s="284"/>
      <c r="AN31" s="284"/>
      <c r="AO31" s="284"/>
      <c r="AP31" s="284"/>
      <c r="AQ31" s="285"/>
    </row>
    <row r="32" spans="1:43" ht="13.5" customHeight="1">
      <c r="A32" s="294"/>
      <c r="B32" s="295"/>
      <c r="C32" s="298"/>
      <c r="D32" s="298"/>
      <c r="E32" s="298"/>
      <c r="F32" s="298"/>
      <c r="G32" s="298"/>
      <c r="H32" s="298"/>
      <c r="I32" s="298"/>
      <c r="J32" s="298"/>
      <c r="K32" s="310"/>
      <c r="L32" s="311"/>
      <c r="M32" s="311"/>
      <c r="N32" s="312"/>
      <c r="O32" s="290">
        <v>15</v>
      </c>
      <c r="P32" s="291"/>
      <c r="Q32" s="38" t="s">
        <v>424</v>
      </c>
      <c r="R32" s="39" t="s">
        <v>18</v>
      </c>
      <c r="S32" s="40" t="s">
        <v>425</v>
      </c>
      <c r="T32" s="290">
        <v>13</v>
      </c>
      <c r="U32" s="291"/>
      <c r="V32" s="133"/>
      <c r="W32" s="310"/>
      <c r="X32" s="311"/>
      <c r="Y32" s="312"/>
      <c r="Z32" s="284"/>
      <c r="AA32" s="284"/>
      <c r="AB32" s="284"/>
      <c r="AC32" s="284"/>
      <c r="AD32" s="284"/>
      <c r="AE32" s="284"/>
      <c r="AF32" s="284"/>
      <c r="AG32" s="285"/>
      <c r="AH32" s="89"/>
      <c r="AI32" s="288"/>
      <c r="AJ32" s="284"/>
      <c r="AK32" s="284"/>
      <c r="AL32" s="284"/>
      <c r="AM32" s="284"/>
      <c r="AN32" s="284"/>
      <c r="AO32" s="284"/>
      <c r="AP32" s="284"/>
      <c r="AQ32" s="285"/>
    </row>
    <row r="33" spans="1:43" ht="13.5" customHeight="1">
      <c r="A33" s="294">
        <v>8</v>
      </c>
      <c r="B33" s="295"/>
      <c r="C33" s="284" t="s">
        <v>409</v>
      </c>
      <c r="D33" s="284"/>
      <c r="E33" s="284"/>
      <c r="F33" s="284"/>
      <c r="G33" s="284"/>
      <c r="H33" s="284"/>
      <c r="I33" s="284"/>
      <c r="J33" s="284"/>
      <c r="K33" s="300">
        <v>1</v>
      </c>
      <c r="L33" s="301"/>
      <c r="M33" s="301"/>
      <c r="N33" s="302"/>
      <c r="O33" s="290">
        <v>10</v>
      </c>
      <c r="P33" s="291"/>
      <c r="Q33" s="29" t="s">
        <v>425</v>
      </c>
      <c r="R33" s="30" t="s">
        <v>16</v>
      </c>
      <c r="S33" s="31" t="s">
        <v>424</v>
      </c>
      <c r="T33" s="290">
        <v>15</v>
      </c>
      <c r="U33" s="291"/>
      <c r="V33" s="133"/>
      <c r="W33" s="300">
        <v>2</v>
      </c>
      <c r="X33" s="301"/>
      <c r="Y33" s="302"/>
      <c r="Z33" s="298" t="s">
        <v>384</v>
      </c>
      <c r="AA33" s="298"/>
      <c r="AB33" s="298"/>
      <c r="AC33" s="298"/>
      <c r="AD33" s="298"/>
      <c r="AE33" s="298"/>
      <c r="AF33" s="298"/>
      <c r="AG33" s="309"/>
      <c r="AH33" s="89"/>
      <c r="AI33" s="288" t="s">
        <v>407</v>
      </c>
      <c r="AJ33" s="284"/>
      <c r="AK33" s="284"/>
      <c r="AL33" s="284"/>
      <c r="AM33" s="284"/>
      <c r="AN33" s="284" t="s">
        <v>410</v>
      </c>
      <c r="AO33" s="284"/>
      <c r="AP33" s="284"/>
      <c r="AQ33" s="285"/>
    </row>
    <row r="34" spans="1:43" ht="13.5" customHeight="1">
      <c r="A34" s="294"/>
      <c r="B34" s="295"/>
      <c r="C34" s="284"/>
      <c r="D34" s="284"/>
      <c r="E34" s="284"/>
      <c r="F34" s="284"/>
      <c r="G34" s="284"/>
      <c r="H34" s="284"/>
      <c r="I34" s="284"/>
      <c r="J34" s="284"/>
      <c r="K34" s="303"/>
      <c r="L34" s="304"/>
      <c r="M34" s="304"/>
      <c r="N34" s="305"/>
      <c r="O34" s="290">
        <v>15</v>
      </c>
      <c r="P34" s="291"/>
      <c r="Q34" s="34" t="s">
        <v>424</v>
      </c>
      <c r="R34" s="35" t="s">
        <v>17</v>
      </c>
      <c r="S34" s="36" t="s">
        <v>425</v>
      </c>
      <c r="T34" s="290">
        <v>8</v>
      </c>
      <c r="U34" s="291"/>
      <c r="V34" s="133"/>
      <c r="W34" s="303"/>
      <c r="X34" s="304"/>
      <c r="Y34" s="305"/>
      <c r="Z34" s="298"/>
      <c r="AA34" s="298"/>
      <c r="AB34" s="298"/>
      <c r="AC34" s="298"/>
      <c r="AD34" s="298"/>
      <c r="AE34" s="298"/>
      <c r="AF34" s="298"/>
      <c r="AG34" s="309"/>
      <c r="AH34" s="89"/>
      <c r="AI34" s="288"/>
      <c r="AJ34" s="284"/>
      <c r="AK34" s="284"/>
      <c r="AL34" s="284"/>
      <c r="AM34" s="284"/>
      <c r="AN34" s="284"/>
      <c r="AO34" s="284"/>
      <c r="AP34" s="284"/>
      <c r="AQ34" s="285"/>
    </row>
    <row r="35" spans="1:99" s="65" customFormat="1" ht="13.5" customHeight="1">
      <c r="A35" s="294"/>
      <c r="B35" s="295"/>
      <c r="C35" s="284"/>
      <c r="D35" s="284"/>
      <c r="E35" s="284"/>
      <c r="F35" s="284"/>
      <c r="G35" s="284"/>
      <c r="H35" s="284"/>
      <c r="I35" s="284"/>
      <c r="J35" s="284"/>
      <c r="K35" s="310"/>
      <c r="L35" s="311"/>
      <c r="M35" s="311"/>
      <c r="N35" s="312"/>
      <c r="O35" s="290">
        <v>9</v>
      </c>
      <c r="P35" s="291"/>
      <c r="Q35" s="38" t="s">
        <v>425</v>
      </c>
      <c r="R35" s="39" t="s">
        <v>18</v>
      </c>
      <c r="S35" s="40" t="s">
        <v>424</v>
      </c>
      <c r="T35" s="290">
        <v>15</v>
      </c>
      <c r="U35" s="291"/>
      <c r="V35" s="133"/>
      <c r="W35" s="310"/>
      <c r="X35" s="311"/>
      <c r="Y35" s="312"/>
      <c r="Z35" s="298"/>
      <c r="AA35" s="298"/>
      <c r="AB35" s="298"/>
      <c r="AC35" s="298"/>
      <c r="AD35" s="298"/>
      <c r="AE35" s="298"/>
      <c r="AF35" s="298"/>
      <c r="AG35" s="309"/>
      <c r="AH35" s="89"/>
      <c r="AI35" s="288"/>
      <c r="AJ35" s="284"/>
      <c r="AK35" s="284"/>
      <c r="AL35" s="284"/>
      <c r="AM35" s="284"/>
      <c r="AN35" s="284"/>
      <c r="AO35" s="284"/>
      <c r="AP35" s="284"/>
      <c r="AQ35" s="285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s="65" customFormat="1" ht="13.5" customHeight="1">
      <c r="A36" s="294">
        <v>9</v>
      </c>
      <c r="B36" s="295"/>
      <c r="C36" s="284" t="s">
        <v>408</v>
      </c>
      <c r="D36" s="284"/>
      <c r="E36" s="284"/>
      <c r="F36" s="284"/>
      <c r="G36" s="284"/>
      <c r="H36" s="284"/>
      <c r="I36" s="284"/>
      <c r="J36" s="284"/>
      <c r="K36" s="300">
        <v>0</v>
      </c>
      <c r="L36" s="301"/>
      <c r="M36" s="301"/>
      <c r="N36" s="302"/>
      <c r="O36" s="290">
        <v>12</v>
      </c>
      <c r="P36" s="291"/>
      <c r="Q36" s="29" t="s">
        <v>425</v>
      </c>
      <c r="R36" s="30" t="s">
        <v>16</v>
      </c>
      <c r="S36" s="31" t="s">
        <v>424</v>
      </c>
      <c r="T36" s="290">
        <v>15</v>
      </c>
      <c r="U36" s="291"/>
      <c r="V36" s="133"/>
      <c r="W36" s="300">
        <v>2</v>
      </c>
      <c r="X36" s="301"/>
      <c r="Y36" s="302"/>
      <c r="Z36" s="298" t="s">
        <v>383</v>
      </c>
      <c r="AA36" s="298"/>
      <c r="AB36" s="298"/>
      <c r="AC36" s="298"/>
      <c r="AD36" s="298"/>
      <c r="AE36" s="298"/>
      <c r="AF36" s="298"/>
      <c r="AG36" s="309"/>
      <c r="AH36" s="89"/>
      <c r="AI36" s="288" t="s">
        <v>409</v>
      </c>
      <c r="AJ36" s="284"/>
      <c r="AK36" s="284"/>
      <c r="AL36" s="284"/>
      <c r="AM36" s="284"/>
      <c r="AN36" s="284" t="s">
        <v>384</v>
      </c>
      <c r="AO36" s="284"/>
      <c r="AP36" s="284"/>
      <c r="AQ36" s="285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s="65" customFormat="1" ht="13.5" customHeight="1">
      <c r="A37" s="294"/>
      <c r="B37" s="295"/>
      <c r="C37" s="284"/>
      <c r="D37" s="284"/>
      <c r="E37" s="284"/>
      <c r="F37" s="284"/>
      <c r="G37" s="284"/>
      <c r="H37" s="284"/>
      <c r="I37" s="284"/>
      <c r="J37" s="284"/>
      <c r="K37" s="303"/>
      <c r="L37" s="304"/>
      <c r="M37" s="304"/>
      <c r="N37" s="305"/>
      <c r="O37" s="290">
        <v>8</v>
      </c>
      <c r="P37" s="291"/>
      <c r="Q37" s="34" t="s">
        <v>425</v>
      </c>
      <c r="R37" s="35" t="s">
        <v>17</v>
      </c>
      <c r="S37" s="36" t="s">
        <v>424</v>
      </c>
      <c r="T37" s="290">
        <v>15</v>
      </c>
      <c r="U37" s="291"/>
      <c r="V37" s="133"/>
      <c r="W37" s="303"/>
      <c r="X37" s="304"/>
      <c r="Y37" s="305"/>
      <c r="Z37" s="298"/>
      <c r="AA37" s="298"/>
      <c r="AB37" s="298"/>
      <c r="AC37" s="298"/>
      <c r="AD37" s="298"/>
      <c r="AE37" s="298"/>
      <c r="AF37" s="298"/>
      <c r="AG37" s="309"/>
      <c r="AH37" s="89"/>
      <c r="AI37" s="288"/>
      <c r="AJ37" s="284"/>
      <c r="AK37" s="284"/>
      <c r="AL37" s="284"/>
      <c r="AM37" s="284"/>
      <c r="AN37" s="284"/>
      <c r="AO37" s="284"/>
      <c r="AP37" s="284"/>
      <c r="AQ37" s="285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s="65" customFormat="1" ht="13.5" customHeight="1">
      <c r="A38" s="294"/>
      <c r="B38" s="295"/>
      <c r="C38" s="284"/>
      <c r="D38" s="284"/>
      <c r="E38" s="284"/>
      <c r="F38" s="284"/>
      <c r="G38" s="284"/>
      <c r="H38" s="284"/>
      <c r="I38" s="284"/>
      <c r="J38" s="284"/>
      <c r="K38" s="310"/>
      <c r="L38" s="311"/>
      <c r="M38" s="311"/>
      <c r="N38" s="312"/>
      <c r="O38" s="290"/>
      <c r="P38" s="291"/>
      <c r="Q38" s="38" t="s">
        <v>425</v>
      </c>
      <c r="R38" s="39" t="s">
        <v>18</v>
      </c>
      <c r="S38" s="40" t="s">
        <v>425</v>
      </c>
      <c r="T38" s="290"/>
      <c r="U38" s="291"/>
      <c r="V38" s="133"/>
      <c r="W38" s="310"/>
      <c r="X38" s="311"/>
      <c r="Y38" s="312"/>
      <c r="Z38" s="298"/>
      <c r="AA38" s="298"/>
      <c r="AB38" s="298"/>
      <c r="AC38" s="298"/>
      <c r="AD38" s="298"/>
      <c r="AE38" s="298"/>
      <c r="AF38" s="298"/>
      <c r="AG38" s="309"/>
      <c r="AH38" s="89"/>
      <c r="AI38" s="288"/>
      <c r="AJ38" s="284"/>
      <c r="AK38" s="284"/>
      <c r="AL38" s="284"/>
      <c r="AM38" s="284"/>
      <c r="AN38" s="284"/>
      <c r="AO38" s="284"/>
      <c r="AP38" s="284"/>
      <c r="AQ38" s="285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s="65" customFormat="1" ht="13.5" customHeight="1">
      <c r="A39" s="294">
        <v>10</v>
      </c>
      <c r="B39" s="295"/>
      <c r="C39" s="298" t="s">
        <v>409</v>
      </c>
      <c r="D39" s="298"/>
      <c r="E39" s="298"/>
      <c r="F39" s="298"/>
      <c r="G39" s="298"/>
      <c r="H39" s="298"/>
      <c r="I39" s="298"/>
      <c r="J39" s="298"/>
      <c r="K39" s="300">
        <v>2</v>
      </c>
      <c r="L39" s="301"/>
      <c r="M39" s="301"/>
      <c r="N39" s="302"/>
      <c r="O39" s="290">
        <v>17</v>
      </c>
      <c r="P39" s="291"/>
      <c r="Q39" s="29" t="s">
        <v>424</v>
      </c>
      <c r="R39" s="30" t="s">
        <v>16</v>
      </c>
      <c r="S39" s="31" t="s">
        <v>425</v>
      </c>
      <c r="T39" s="290">
        <v>16</v>
      </c>
      <c r="U39" s="291"/>
      <c r="V39" s="133"/>
      <c r="W39" s="300">
        <v>0</v>
      </c>
      <c r="X39" s="301"/>
      <c r="Y39" s="302"/>
      <c r="Z39" s="284" t="s">
        <v>410</v>
      </c>
      <c r="AA39" s="284"/>
      <c r="AB39" s="284"/>
      <c r="AC39" s="284"/>
      <c r="AD39" s="284"/>
      <c r="AE39" s="284"/>
      <c r="AF39" s="284"/>
      <c r="AG39" s="285"/>
      <c r="AH39" s="89"/>
      <c r="AI39" s="288" t="s">
        <v>408</v>
      </c>
      <c r="AJ39" s="284"/>
      <c r="AK39" s="284"/>
      <c r="AL39" s="284"/>
      <c r="AM39" s="284"/>
      <c r="AN39" s="284" t="s">
        <v>383</v>
      </c>
      <c r="AO39" s="284"/>
      <c r="AP39" s="284"/>
      <c r="AQ39" s="285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spans="1:57" s="65" customFormat="1" ht="13.5" customHeight="1">
      <c r="A40" s="294"/>
      <c r="B40" s="295"/>
      <c r="C40" s="298"/>
      <c r="D40" s="298"/>
      <c r="E40" s="298"/>
      <c r="F40" s="298"/>
      <c r="G40" s="298"/>
      <c r="H40" s="298"/>
      <c r="I40" s="298"/>
      <c r="J40" s="298"/>
      <c r="K40" s="303"/>
      <c r="L40" s="304"/>
      <c r="M40" s="304"/>
      <c r="N40" s="305"/>
      <c r="O40" s="290">
        <v>15</v>
      </c>
      <c r="P40" s="291"/>
      <c r="Q40" s="34" t="s">
        <v>424</v>
      </c>
      <c r="R40" s="35" t="s">
        <v>17</v>
      </c>
      <c r="S40" s="36" t="s">
        <v>425</v>
      </c>
      <c r="T40" s="290">
        <v>7</v>
      </c>
      <c r="U40" s="291"/>
      <c r="V40" s="133"/>
      <c r="W40" s="303"/>
      <c r="X40" s="304"/>
      <c r="Y40" s="305"/>
      <c r="Z40" s="284"/>
      <c r="AA40" s="284"/>
      <c r="AB40" s="284"/>
      <c r="AC40" s="284"/>
      <c r="AD40" s="284"/>
      <c r="AE40" s="284"/>
      <c r="AF40" s="284"/>
      <c r="AG40" s="285"/>
      <c r="AH40" s="89"/>
      <c r="AI40" s="288"/>
      <c r="AJ40" s="284"/>
      <c r="AK40" s="284"/>
      <c r="AL40" s="284"/>
      <c r="AM40" s="284"/>
      <c r="AN40" s="284"/>
      <c r="AO40" s="284"/>
      <c r="AP40" s="284"/>
      <c r="AQ40" s="285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s="65" customFormat="1" ht="13.5" customHeight="1">
      <c r="A41" s="294"/>
      <c r="B41" s="295"/>
      <c r="C41" s="298"/>
      <c r="D41" s="298"/>
      <c r="E41" s="298"/>
      <c r="F41" s="298"/>
      <c r="G41" s="298"/>
      <c r="H41" s="298"/>
      <c r="I41" s="298"/>
      <c r="J41" s="298"/>
      <c r="K41" s="310"/>
      <c r="L41" s="311"/>
      <c r="M41" s="311"/>
      <c r="N41" s="312"/>
      <c r="O41" s="290"/>
      <c r="P41" s="291"/>
      <c r="Q41" s="38" t="s">
        <v>425</v>
      </c>
      <c r="R41" s="39" t="s">
        <v>18</v>
      </c>
      <c r="S41" s="40" t="s">
        <v>425</v>
      </c>
      <c r="T41" s="290"/>
      <c r="U41" s="291"/>
      <c r="V41" s="133"/>
      <c r="W41" s="310"/>
      <c r="X41" s="311"/>
      <c r="Y41" s="312"/>
      <c r="Z41" s="284"/>
      <c r="AA41" s="284"/>
      <c r="AB41" s="284"/>
      <c r="AC41" s="284"/>
      <c r="AD41" s="284"/>
      <c r="AE41" s="284"/>
      <c r="AF41" s="284"/>
      <c r="AG41" s="285"/>
      <c r="AH41" s="89"/>
      <c r="AI41" s="288"/>
      <c r="AJ41" s="284"/>
      <c r="AK41" s="284"/>
      <c r="AL41" s="284"/>
      <c r="AM41" s="284"/>
      <c r="AN41" s="284"/>
      <c r="AO41" s="284"/>
      <c r="AP41" s="284"/>
      <c r="AQ41" s="285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5" customFormat="1" ht="13.5" customHeight="1">
      <c r="A42" s="294">
        <v>11</v>
      </c>
      <c r="B42" s="295"/>
      <c r="C42" s="284" t="s">
        <v>407</v>
      </c>
      <c r="D42" s="284"/>
      <c r="E42" s="284"/>
      <c r="F42" s="284"/>
      <c r="G42" s="284"/>
      <c r="H42" s="284"/>
      <c r="I42" s="284"/>
      <c r="J42" s="284"/>
      <c r="K42" s="300">
        <v>1</v>
      </c>
      <c r="L42" s="301"/>
      <c r="M42" s="301"/>
      <c r="N42" s="302"/>
      <c r="O42" s="290">
        <v>17</v>
      </c>
      <c r="P42" s="291"/>
      <c r="Q42" s="29" t="s">
        <v>424</v>
      </c>
      <c r="R42" s="30" t="s">
        <v>16</v>
      </c>
      <c r="S42" s="31" t="s">
        <v>425</v>
      </c>
      <c r="T42" s="290">
        <v>15</v>
      </c>
      <c r="U42" s="291"/>
      <c r="V42" s="133"/>
      <c r="W42" s="300">
        <v>2</v>
      </c>
      <c r="X42" s="301"/>
      <c r="Y42" s="302"/>
      <c r="Z42" s="298" t="s">
        <v>408</v>
      </c>
      <c r="AA42" s="298"/>
      <c r="AB42" s="298"/>
      <c r="AC42" s="298"/>
      <c r="AD42" s="298"/>
      <c r="AE42" s="298"/>
      <c r="AF42" s="298"/>
      <c r="AG42" s="309"/>
      <c r="AH42" s="89"/>
      <c r="AI42" s="288" t="s">
        <v>409</v>
      </c>
      <c r="AJ42" s="284"/>
      <c r="AK42" s="284"/>
      <c r="AL42" s="284"/>
      <c r="AM42" s="284"/>
      <c r="AN42" s="284" t="s">
        <v>410</v>
      </c>
      <c r="AO42" s="284"/>
      <c r="AP42" s="284"/>
      <c r="AQ42" s="285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s="65" customFormat="1" ht="13.5" customHeight="1">
      <c r="A43" s="294"/>
      <c r="B43" s="295"/>
      <c r="C43" s="284"/>
      <c r="D43" s="284"/>
      <c r="E43" s="284"/>
      <c r="F43" s="284"/>
      <c r="G43" s="284"/>
      <c r="H43" s="284"/>
      <c r="I43" s="284"/>
      <c r="J43" s="284"/>
      <c r="K43" s="303"/>
      <c r="L43" s="304"/>
      <c r="M43" s="304"/>
      <c r="N43" s="305"/>
      <c r="O43" s="290">
        <v>12</v>
      </c>
      <c r="P43" s="291"/>
      <c r="Q43" s="34" t="s">
        <v>425</v>
      </c>
      <c r="R43" s="35" t="s">
        <v>17</v>
      </c>
      <c r="S43" s="36" t="s">
        <v>424</v>
      </c>
      <c r="T43" s="290">
        <v>15</v>
      </c>
      <c r="U43" s="291"/>
      <c r="V43" s="133"/>
      <c r="W43" s="303"/>
      <c r="X43" s="304"/>
      <c r="Y43" s="305"/>
      <c r="Z43" s="298"/>
      <c r="AA43" s="298"/>
      <c r="AB43" s="298"/>
      <c r="AC43" s="298"/>
      <c r="AD43" s="298"/>
      <c r="AE43" s="298"/>
      <c r="AF43" s="298"/>
      <c r="AG43" s="309"/>
      <c r="AH43" s="89"/>
      <c r="AI43" s="288"/>
      <c r="AJ43" s="284"/>
      <c r="AK43" s="284"/>
      <c r="AL43" s="284"/>
      <c r="AM43" s="284"/>
      <c r="AN43" s="284"/>
      <c r="AO43" s="284"/>
      <c r="AP43" s="284"/>
      <c r="AQ43" s="285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5" customFormat="1" ht="13.5" customHeight="1">
      <c r="A44" s="294"/>
      <c r="B44" s="295"/>
      <c r="C44" s="284"/>
      <c r="D44" s="284"/>
      <c r="E44" s="284"/>
      <c r="F44" s="284"/>
      <c r="G44" s="284"/>
      <c r="H44" s="284"/>
      <c r="I44" s="284"/>
      <c r="J44" s="284"/>
      <c r="K44" s="310"/>
      <c r="L44" s="311"/>
      <c r="M44" s="311"/>
      <c r="N44" s="312"/>
      <c r="O44" s="290">
        <v>12</v>
      </c>
      <c r="P44" s="291"/>
      <c r="Q44" s="38" t="s">
        <v>425</v>
      </c>
      <c r="R44" s="39" t="s">
        <v>18</v>
      </c>
      <c r="S44" s="40" t="s">
        <v>424</v>
      </c>
      <c r="T44" s="290">
        <v>15</v>
      </c>
      <c r="U44" s="291"/>
      <c r="V44" s="133"/>
      <c r="W44" s="310"/>
      <c r="X44" s="311"/>
      <c r="Y44" s="312"/>
      <c r="Z44" s="298"/>
      <c r="AA44" s="298"/>
      <c r="AB44" s="298"/>
      <c r="AC44" s="298"/>
      <c r="AD44" s="298"/>
      <c r="AE44" s="298"/>
      <c r="AF44" s="298"/>
      <c r="AG44" s="309"/>
      <c r="AH44" s="89"/>
      <c r="AI44" s="288"/>
      <c r="AJ44" s="284"/>
      <c r="AK44" s="284"/>
      <c r="AL44" s="284"/>
      <c r="AM44" s="284"/>
      <c r="AN44" s="284"/>
      <c r="AO44" s="284"/>
      <c r="AP44" s="284"/>
      <c r="AQ44" s="285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5" customFormat="1" ht="13.5" customHeight="1">
      <c r="A45" s="294">
        <v>12</v>
      </c>
      <c r="B45" s="295"/>
      <c r="C45" s="298" t="s">
        <v>383</v>
      </c>
      <c r="D45" s="298"/>
      <c r="E45" s="298"/>
      <c r="F45" s="298"/>
      <c r="G45" s="298"/>
      <c r="H45" s="298"/>
      <c r="I45" s="298"/>
      <c r="J45" s="298"/>
      <c r="K45" s="300">
        <v>2</v>
      </c>
      <c r="L45" s="301"/>
      <c r="M45" s="301"/>
      <c r="N45" s="302"/>
      <c r="O45" s="290">
        <v>15</v>
      </c>
      <c r="P45" s="291"/>
      <c r="Q45" s="29" t="s">
        <v>424</v>
      </c>
      <c r="R45" s="30" t="s">
        <v>16</v>
      </c>
      <c r="S45" s="31" t="s">
        <v>425</v>
      </c>
      <c r="T45" s="290">
        <v>6</v>
      </c>
      <c r="U45" s="291"/>
      <c r="V45" s="133"/>
      <c r="W45" s="300">
        <v>0</v>
      </c>
      <c r="X45" s="301"/>
      <c r="Y45" s="302"/>
      <c r="Z45" s="284" t="s">
        <v>384</v>
      </c>
      <c r="AA45" s="284"/>
      <c r="AB45" s="284"/>
      <c r="AC45" s="284"/>
      <c r="AD45" s="284"/>
      <c r="AE45" s="284"/>
      <c r="AF45" s="284"/>
      <c r="AG45" s="285"/>
      <c r="AH45" s="89"/>
      <c r="AI45" s="288" t="s">
        <v>407</v>
      </c>
      <c r="AJ45" s="284"/>
      <c r="AK45" s="284"/>
      <c r="AL45" s="284"/>
      <c r="AM45" s="284"/>
      <c r="AN45" s="284" t="s">
        <v>408</v>
      </c>
      <c r="AO45" s="284"/>
      <c r="AP45" s="284"/>
      <c r="AQ45" s="285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5" customFormat="1" ht="13.5" customHeight="1">
      <c r="A46" s="294"/>
      <c r="B46" s="295"/>
      <c r="C46" s="298"/>
      <c r="D46" s="298"/>
      <c r="E46" s="298"/>
      <c r="F46" s="298"/>
      <c r="G46" s="298"/>
      <c r="H46" s="298"/>
      <c r="I46" s="298"/>
      <c r="J46" s="298"/>
      <c r="K46" s="303"/>
      <c r="L46" s="304"/>
      <c r="M46" s="304"/>
      <c r="N46" s="305"/>
      <c r="O46" s="290">
        <v>15</v>
      </c>
      <c r="P46" s="291"/>
      <c r="Q46" s="34" t="s">
        <v>424</v>
      </c>
      <c r="R46" s="35" t="s">
        <v>17</v>
      </c>
      <c r="S46" s="36" t="s">
        <v>425</v>
      </c>
      <c r="T46" s="290">
        <v>12</v>
      </c>
      <c r="U46" s="291"/>
      <c r="V46" s="133"/>
      <c r="W46" s="303"/>
      <c r="X46" s="304"/>
      <c r="Y46" s="305"/>
      <c r="Z46" s="284"/>
      <c r="AA46" s="284"/>
      <c r="AB46" s="284"/>
      <c r="AC46" s="284"/>
      <c r="AD46" s="284"/>
      <c r="AE46" s="284"/>
      <c r="AF46" s="284"/>
      <c r="AG46" s="285"/>
      <c r="AH46" s="89"/>
      <c r="AI46" s="288"/>
      <c r="AJ46" s="284"/>
      <c r="AK46" s="284"/>
      <c r="AL46" s="284"/>
      <c r="AM46" s="284"/>
      <c r="AN46" s="284"/>
      <c r="AO46" s="284"/>
      <c r="AP46" s="284"/>
      <c r="AQ46" s="285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s="65" customFormat="1" ht="13.5" customHeight="1" thickBot="1">
      <c r="A47" s="296"/>
      <c r="B47" s="297"/>
      <c r="C47" s="299"/>
      <c r="D47" s="299"/>
      <c r="E47" s="299"/>
      <c r="F47" s="299"/>
      <c r="G47" s="299"/>
      <c r="H47" s="299"/>
      <c r="I47" s="299"/>
      <c r="J47" s="299"/>
      <c r="K47" s="306"/>
      <c r="L47" s="307"/>
      <c r="M47" s="307"/>
      <c r="N47" s="308"/>
      <c r="O47" s="292"/>
      <c r="P47" s="293"/>
      <c r="Q47" s="74" t="s">
        <v>425</v>
      </c>
      <c r="R47" s="75" t="s">
        <v>18</v>
      </c>
      <c r="S47" s="76" t="s">
        <v>425</v>
      </c>
      <c r="T47" s="292"/>
      <c r="U47" s="293"/>
      <c r="V47" s="134"/>
      <c r="W47" s="306"/>
      <c r="X47" s="307"/>
      <c r="Y47" s="308"/>
      <c r="Z47" s="286"/>
      <c r="AA47" s="286"/>
      <c r="AB47" s="286"/>
      <c r="AC47" s="286"/>
      <c r="AD47" s="286"/>
      <c r="AE47" s="286"/>
      <c r="AF47" s="286"/>
      <c r="AG47" s="287"/>
      <c r="AH47" s="89"/>
      <c r="AI47" s="289"/>
      <c r="AJ47" s="286"/>
      <c r="AK47" s="286"/>
      <c r="AL47" s="286"/>
      <c r="AM47" s="286"/>
      <c r="AN47" s="286"/>
      <c r="AO47" s="286"/>
      <c r="AP47" s="286"/>
      <c r="AQ47" s="28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s="65" customFormat="1" ht="15" customHeight="1">
      <c r="A48" s="23"/>
      <c r="B48" s="23"/>
      <c r="C48" s="68"/>
      <c r="D48" s="69"/>
      <c r="E48" s="69"/>
      <c r="F48" s="67"/>
      <c r="G48" s="69"/>
      <c r="H48" s="67"/>
      <c r="I48" s="70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s="65" customFormat="1" ht="18" customHeight="1">
      <c r="A49" s="266" t="s">
        <v>133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65" customFormat="1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100" s="65" customFormat="1" ht="15" customHeight="1">
      <c r="A51" s="267" t="s">
        <v>20</v>
      </c>
      <c r="B51" s="270" t="s">
        <v>21</v>
      </c>
      <c r="C51" s="271"/>
      <c r="D51" s="272"/>
      <c r="E51" s="77"/>
      <c r="F51" s="279" t="s">
        <v>407</v>
      </c>
      <c r="G51" s="279"/>
      <c r="H51" s="279"/>
      <c r="I51" s="279"/>
      <c r="J51" s="279"/>
      <c r="K51" s="279" t="s">
        <v>408</v>
      </c>
      <c r="L51" s="279"/>
      <c r="M51" s="279"/>
      <c r="N51" s="279"/>
      <c r="O51" s="279"/>
      <c r="P51" s="279" t="s">
        <v>409</v>
      </c>
      <c r="Q51" s="279"/>
      <c r="R51" s="279"/>
      <c r="S51" s="279"/>
      <c r="T51" s="279"/>
      <c r="U51" s="279" t="s">
        <v>410</v>
      </c>
      <c r="V51" s="279"/>
      <c r="W51" s="279"/>
      <c r="X51" s="279"/>
      <c r="Y51" s="279"/>
      <c r="Z51" s="279" t="s">
        <v>383</v>
      </c>
      <c r="AA51" s="279"/>
      <c r="AB51" s="279"/>
      <c r="AC51" s="279"/>
      <c r="AD51" s="279"/>
      <c r="AE51" s="279" t="s">
        <v>384</v>
      </c>
      <c r="AF51" s="279"/>
      <c r="AG51" s="279"/>
      <c r="AH51" s="279"/>
      <c r="AI51" s="279"/>
      <c r="AJ51" s="281" t="s">
        <v>22</v>
      </c>
      <c r="AK51" s="247"/>
      <c r="AL51" s="248"/>
      <c r="AM51" s="246" t="s">
        <v>23</v>
      </c>
      <c r="AN51" s="247"/>
      <c r="AO51" s="248"/>
      <c r="AP51" s="255" t="s">
        <v>24</v>
      </c>
      <c r="AQ51" s="258" t="s">
        <v>25</v>
      </c>
      <c r="BE51" s="135"/>
      <c r="CV51" s="130"/>
    </row>
    <row r="52" spans="1:100" s="65" customFormat="1" ht="15" customHeight="1">
      <c r="A52" s="268"/>
      <c r="B52" s="273"/>
      <c r="C52" s="274"/>
      <c r="D52" s="275"/>
      <c r="E52" s="67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2"/>
      <c r="AK52" s="250"/>
      <c r="AL52" s="251"/>
      <c r="AM52" s="249"/>
      <c r="AN52" s="250"/>
      <c r="AO52" s="251"/>
      <c r="AP52" s="256"/>
      <c r="AQ52" s="259"/>
      <c r="BE52" s="135"/>
      <c r="CV52" s="130"/>
    </row>
    <row r="53" spans="1:100" s="65" customFormat="1" ht="15" customHeight="1">
      <c r="A53" s="268"/>
      <c r="B53" s="273"/>
      <c r="C53" s="274"/>
      <c r="D53" s="275"/>
      <c r="E53" s="67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2"/>
      <c r="AK53" s="250"/>
      <c r="AL53" s="251"/>
      <c r="AM53" s="249"/>
      <c r="AN53" s="250"/>
      <c r="AO53" s="251"/>
      <c r="AP53" s="256"/>
      <c r="AQ53" s="259"/>
      <c r="AS53" s="195" t="s">
        <v>26</v>
      </c>
      <c r="AT53" s="261" t="s">
        <v>27</v>
      </c>
      <c r="BE53" s="135"/>
      <c r="CV53" s="130"/>
    </row>
    <row r="54" spans="1:100" s="65" customFormat="1" ht="15" customHeight="1">
      <c r="A54" s="269"/>
      <c r="B54" s="276"/>
      <c r="C54" s="277"/>
      <c r="D54" s="278"/>
      <c r="E54" s="7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3"/>
      <c r="AK54" s="253"/>
      <c r="AL54" s="254"/>
      <c r="AM54" s="252"/>
      <c r="AN54" s="253"/>
      <c r="AO54" s="254"/>
      <c r="AP54" s="257"/>
      <c r="AQ54" s="260"/>
      <c r="AS54" s="195"/>
      <c r="AT54" s="195"/>
      <c r="BE54" s="135"/>
      <c r="CV54" s="130"/>
    </row>
    <row r="55" spans="1:57" ht="18" customHeight="1">
      <c r="A55" s="262" t="s">
        <v>426</v>
      </c>
      <c r="B55" s="213" t="s">
        <v>407</v>
      </c>
      <c r="C55" s="214"/>
      <c r="D55" s="215"/>
      <c r="E55" s="220" t="s">
        <v>119</v>
      </c>
      <c r="F55" s="264"/>
      <c r="G55" s="226"/>
      <c r="H55" s="226"/>
      <c r="I55" s="226"/>
      <c r="J55" s="227"/>
      <c r="K55" s="121">
        <v>1</v>
      </c>
      <c r="L55" s="121"/>
      <c r="M55" s="79" t="s">
        <v>136</v>
      </c>
      <c r="N55" s="121"/>
      <c r="O55" s="123">
        <v>2</v>
      </c>
      <c r="P55" s="121">
        <v>2</v>
      </c>
      <c r="Q55" s="121"/>
      <c r="R55" s="79" t="s">
        <v>28</v>
      </c>
      <c r="S55" s="121"/>
      <c r="T55" s="123">
        <v>1</v>
      </c>
      <c r="U55" s="121">
        <v>2</v>
      </c>
      <c r="V55" s="121"/>
      <c r="W55" s="79" t="s">
        <v>35</v>
      </c>
      <c r="X55" s="121"/>
      <c r="Y55" s="123">
        <v>1</v>
      </c>
      <c r="Z55" s="121">
        <v>0</v>
      </c>
      <c r="AA55" s="121"/>
      <c r="AB55" s="79" t="s">
        <v>37</v>
      </c>
      <c r="AC55" s="121"/>
      <c r="AD55" s="123">
        <v>2</v>
      </c>
      <c r="AE55" s="121"/>
      <c r="AF55" s="121"/>
      <c r="AG55" s="121"/>
      <c r="AH55" s="121"/>
      <c r="AI55" s="123"/>
      <c r="AJ55" s="232">
        <v>2</v>
      </c>
      <c r="AK55" s="198" t="s">
        <v>32</v>
      </c>
      <c r="AL55" s="200">
        <v>2</v>
      </c>
      <c r="AM55" s="205">
        <v>0.8333333333333334</v>
      </c>
      <c r="AN55" s="206"/>
      <c r="AO55" s="207"/>
      <c r="AP55" s="209">
        <v>0.9746835443037974</v>
      </c>
      <c r="AQ55" s="245">
        <v>3</v>
      </c>
      <c r="AS55" s="130">
        <v>4</v>
      </c>
      <c r="AT55" s="130">
        <v>0</v>
      </c>
      <c r="AU55" s="130">
        <v>11</v>
      </c>
      <c r="AV55" s="130">
        <v>11</v>
      </c>
      <c r="AX55" s="195">
        <v>3</v>
      </c>
      <c r="AY55" s="195">
        <v>4</v>
      </c>
      <c r="AZ55" s="195">
        <v>4</v>
      </c>
      <c r="BA55" s="195">
        <v>300</v>
      </c>
      <c r="BB55" s="195">
        <v>40</v>
      </c>
      <c r="BC55" s="195">
        <v>344</v>
      </c>
      <c r="BD55" s="195">
        <v>0.8333333333333334</v>
      </c>
      <c r="BE55" s="136"/>
    </row>
    <row r="56" spans="1:56" ht="13.5" customHeight="1" hidden="1">
      <c r="A56" s="262"/>
      <c r="B56" s="213"/>
      <c r="C56" s="214"/>
      <c r="D56" s="215"/>
      <c r="E56" s="220"/>
      <c r="F56" s="264"/>
      <c r="G56" s="226"/>
      <c r="H56" s="226"/>
      <c r="I56" s="226"/>
      <c r="J56" s="227"/>
      <c r="K56" s="121" t="s">
        <v>427</v>
      </c>
      <c r="L56" s="121"/>
      <c r="M56" s="121"/>
      <c r="N56" s="121"/>
      <c r="O56" s="123"/>
      <c r="P56" s="121" t="s">
        <v>428</v>
      </c>
      <c r="Q56" s="121"/>
      <c r="R56" s="121"/>
      <c r="S56" s="121"/>
      <c r="T56" s="123"/>
      <c r="U56" s="121" t="s">
        <v>428</v>
      </c>
      <c r="V56" s="121"/>
      <c r="W56" s="121"/>
      <c r="X56" s="121"/>
      <c r="Y56" s="123"/>
      <c r="Z56" s="121" t="s">
        <v>427</v>
      </c>
      <c r="AA56" s="121"/>
      <c r="AB56" s="121"/>
      <c r="AC56" s="121"/>
      <c r="AD56" s="123"/>
      <c r="AE56" s="121"/>
      <c r="AF56" s="121"/>
      <c r="AG56" s="121"/>
      <c r="AH56" s="121"/>
      <c r="AI56" s="123"/>
      <c r="AJ56" s="232"/>
      <c r="AK56" s="198"/>
      <c r="AL56" s="200"/>
      <c r="AM56" s="205"/>
      <c r="AN56" s="206"/>
      <c r="AO56" s="207"/>
      <c r="AP56" s="209"/>
      <c r="AQ56" s="211"/>
      <c r="AX56" s="195"/>
      <c r="AY56" s="195"/>
      <c r="AZ56" s="195"/>
      <c r="BA56" s="195"/>
      <c r="BB56" s="195"/>
      <c r="BC56" s="195"/>
      <c r="BD56" s="195"/>
    </row>
    <row r="57" spans="1:56" ht="13.5" customHeight="1" hidden="1">
      <c r="A57" s="262"/>
      <c r="B57" s="213"/>
      <c r="C57" s="214"/>
      <c r="D57" s="215"/>
      <c r="E57" s="220"/>
      <c r="F57" s="264"/>
      <c r="G57" s="226"/>
      <c r="H57" s="226"/>
      <c r="I57" s="226"/>
      <c r="J57" s="227"/>
      <c r="K57" s="121"/>
      <c r="L57" s="121"/>
      <c r="M57" s="121"/>
      <c r="N57" s="121"/>
      <c r="O57" s="123" t="s">
        <v>428</v>
      </c>
      <c r="P57" s="121"/>
      <c r="Q57" s="121"/>
      <c r="R57" s="121"/>
      <c r="S57" s="121"/>
      <c r="T57" s="123" t="s">
        <v>427</v>
      </c>
      <c r="U57" s="121"/>
      <c r="V57" s="121"/>
      <c r="W57" s="121"/>
      <c r="X57" s="121"/>
      <c r="Y57" s="123" t="s">
        <v>427</v>
      </c>
      <c r="Z57" s="121"/>
      <c r="AA57" s="121"/>
      <c r="AB57" s="121"/>
      <c r="AC57" s="121"/>
      <c r="AD57" s="123" t="s">
        <v>428</v>
      </c>
      <c r="AE57" s="121"/>
      <c r="AF57" s="121"/>
      <c r="AG57" s="121"/>
      <c r="AH57" s="121"/>
      <c r="AI57" s="123"/>
      <c r="AJ57" s="232"/>
      <c r="AK57" s="198"/>
      <c r="AL57" s="200"/>
      <c r="AM57" s="205"/>
      <c r="AN57" s="206"/>
      <c r="AO57" s="207"/>
      <c r="AP57" s="209"/>
      <c r="AQ57" s="211"/>
      <c r="AX57" s="195"/>
      <c r="AY57" s="195"/>
      <c r="AZ57" s="195"/>
      <c r="BA57" s="195"/>
      <c r="BB57" s="195"/>
      <c r="BC57" s="195"/>
      <c r="BD57" s="195"/>
    </row>
    <row r="58" spans="1:57" ht="18" customHeight="1">
      <c r="A58" s="262"/>
      <c r="B58" s="213"/>
      <c r="C58" s="214"/>
      <c r="D58" s="215"/>
      <c r="E58" s="220"/>
      <c r="F58" s="264"/>
      <c r="G58" s="226"/>
      <c r="H58" s="226"/>
      <c r="I58" s="226"/>
      <c r="J58" s="227"/>
      <c r="K58" s="121">
        <v>17</v>
      </c>
      <c r="L58" s="121" t="s">
        <v>428</v>
      </c>
      <c r="M58" s="121" t="s">
        <v>32</v>
      </c>
      <c r="N58" s="121" t="s">
        <v>427</v>
      </c>
      <c r="O58" s="123">
        <v>15</v>
      </c>
      <c r="P58" s="121">
        <v>15</v>
      </c>
      <c r="Q58" s="121" t="s">
        <v>428</v>
      </c>
      <c r="R58" s="121" t="s">
        <v>32</v>
      </c>
      <c r="S58" s="121" t="s">
        <v>427</v>
      </c>
      <c r="T58" s="123">
        <v>11</v>
      </c>
      <c r="U58" s="121">
        <v>16</v>
      </c>
      <c r="V58" s="121" t="s">
        <v>427</v>
      </c>
      <c r="W58" s="121" t="s">
        <v>32</v>
      </c>
      <c r="X58" s="121" t="s">
        <v>428</v>
      </c>
      <c r="Y58" s="123">
        <v>17</v>
      </c>
      <c r="Z58" s="121">
        <v>8</v>
      </c>
      <c r="AA58" s="121" t="s">
        <v>427</v>
      </c>
      <c r="AB58" s="121" t="s">
        <v>32</v>
      </c>
      <c r="AC58" s="121" t="s">
        <v>428</v>
      </c>
      <c r="AD58" s="123">
        <v>15</v>
      </c>
      <c r="AE58" s="121"/>
      <c r="AF58" s="121"/>
      <c r="AG58" s="121"/>
      <c r="AH58" s="121"/>
      <c r="AI58" s="123"/>
      <c r="AJ58" s="232"/>
      <c r="AK58" s="198"/>
      <c r="AL58" s="200"/>
      <c r="AM58" s="205"/>
      <c r="AN58" s="206"/>
      <c r="AO58" s="207"/>
      <c r="AP58" s="209"/>
      <c r="AQ58" s="211"/>
      <c r="AX58" s="195"/>
      <c r="AY58" s="195"/>
      <c r="AZ58" s="195"/>
      <c r="BA58" s="195"/>
      <c r="BB58" s="195"/>
      <c r="BC58" s="195"/>
      <c r="BD58" s="195"/>
      <c r="BE58" s="136"/>
    </row>
    <row r="59" spans="1:57" ht="18" customHeight="1">
      <c r="A59" s="262"/>
      <c r="B59" s="213"/>
      <c r="C59" s="214"/>
      <c r="D59" s="215"/>
      <c r="E59" s="220"/>
      <c r="F59" s="264"/>
      <c r="G59" s="226"/>
      <c r="H59" s="226"/>
      <c r="I59" s="226"/>
      <c r="J59" s="227"/>
      <c r="K59" s="121">
        <v>12</v>
      </c>
      <c r="L59" s="121" t="s">
        <v>427</v>
      </c>
      <c r="M59" s="121" t="s">
        <v>33</v>
      </c>
      <c r="N59" s="121" t="s">
        <v>428</v>
      </c>
      <c r="O59" s="123">
        <v>15</v>
      </c>
      <c r="P59" s="121">
        <v>16</v>
      </c>
      <c r="Q59" s="121" t="s">
        <v>427</v>
      </c>
      <c r="R59" s="121" t="s">
        <v>33</v>
      </c>
      <c r="S59" s="121" t="s">
        <v>428</v>
      </c>
      <c r="T59" s="123">
        <v>17</v>
      </c>
      <c r="U59" s="121">
        <v>15</v>
      </c>
      <c r="V59" s="121" t="s">
        <v>428</v>
      </c>
      <c r="W59" s="121" t="s">
        <v>33</v>
      </c>
      <c r="X59" s="121" t="s">
        <v>427</v>
      </c>
      <c r="Y59" s="123">
        <v>10</v>
      </c>
      <c r="Z59" s="121">
        <v>11</v>
      </c>
      <c r="AA59" s="121" t="s">
        <v>427</v>
      </c>
      <c r="AB59" s="121" t="s">
        <v>33</v>
      </c>
      <c r="AC59" s="121" t="s">
        <v>428</v>
      </c>
      <c r="AD59" s="123">
        <v>15</v>
      </c>
      <c r="AE59" s="121"/>
      <c r="AF59" s="121"/>
      <c r="AG59" s="121"/>
      <c r="AH59" s="121"/>
      <c r="AI59" s="123"/>
      <c r="AJ59" s="232"/>
      <c r="AK59" s="198"/>
      <c r="AL59" s="200"/>
      <c r="AM59" s="196">
        <v>5</v>
      </c>
      <c r="AN59" s="198" t="s">
        <v>33</v>
      </c>
      <c r="AO59" s="200">
        <v>6</v>
      </c>
      <c r="AP59" s="209"/>
      <c r="AQ59" s="211"/>
      <c r="AX59" s="195"/>
      <c r="AY59" s="195"/>
      <c r="AZ59" s="195"/>
      <c r="BA59" s="195"/>
      <c r="BB59" s="195"/>
      <c r="BC59" s="195"/>
      <c r="BD59" s="195"/>
      <c r="BE59" s="136"/>
    </row>
    <row r="60" spans="1:56" ht="18" customHeight="1">
      <c r="A60" s="262"/>
      <c r="B60" s="213"/>
      <c r="C60" s="214"/>
      <c r="D60" s="215"/>
      <c r="E60" s="240"/>
      <c r="F60" s="265"/>
      <c r="G60" s="242"/>
      <c r="H60" s="242"/>
      <c r="I60" s="242"/>
      <c r="J60" s="243"/>
      <c r="K60" s="121">
        <v>12</v>
      </c>
      <c r="L60" s="121" t="s">
        <v>427</v>
      </c>
      <c r="M60" s="121" t="s">
        <v>33</v>
      </c>
      <c r="N60" s="121" t="s">
        <v>428</v>
      </c>
      <c r="O60" s="123">
        <v>15</v>
      </c>
      <c r="P60" s="121">
        <v>17</v>
      </c>
      <c r="Q60" s="121" t="s">
        <v>428</v>
      </c>
      <c r="R60" s="121" t="s">
        <v>33</v>
      </c>
      <c r="S60" s="121" t="s">
        <v>427</v>
      </c>
      <c r="T60" s="123">
        <v>15</v>
      </c>
      <c r="U60" s="121">
        <v>15</v>
      </c>
      <c r="V60" s="121" t="s">
        <v>428</v>
      </c>
      <c r="W60" s="121" t="s">
        <v>33</v>
      </c>
      <c r="X60" s="121" t="s">
        <v>427</v>
      </c>
      <c r="Y60" s="123">
        <v>13</v>
      </c>
      <c r="Z60" s="121">
        <v>0</v>
      </c>
      <c r="AA60" s="121" t="s">
        <v>427</v>
      </c>
      <c r="AB60" s="127" t="s">
        <v>33</v>
      </c>
      <c r="AC60" s="121" t="s">
        <v>427</v>
      </c>
      <c r="AD60" s="123">
        <v>0</v>
      </c>
      <c r="AE60" s="127"/>
      <c r="AF60" s="127"/>
      <c r="AG60" s="127"/>
      <c r="AH60" s="127"/>
      <c r="AI60" s="128"/>
      <c r="AJ60" s="244"/>
      <c r="AK60" s="237"/>
      <c r="AL60" s="238"/>
      <c r="AM60" s="236"/>
      <c r="AN60" s="237"/>
      <c r="AO60" s="238"/>
      <c r="AP60" s="239"/>
      <c r="AQ60" s="211"/>
      <c r="AX60" s="195"/>
      <c r="AY60" s="195"/>
      <c r="AZ60" s="195"/>
      <c r="BA60" s="195"/>
      <c r="BB60" s="195"/>
      <c r="BC60" s="195"/>
      <c r="BD60" s="195"/>
    </row>
    <row r="61" spans="1:57" ht="18" customHeight="1">
      <c r="A61" s="262"/>
      <c r="B61" s="213" t="s">
        <v>408</v>
      </c>
      <c r="C61" s="214"/>
      <c r="D61" s="215"/>
      <c r="E61" s="219" t="s">
        <v>119</v>
      </c>
      <c r="F61" s="125">
        <v>2</v>
      </c>
      <c r="G61" s="125"/>
      <c r="H61" s="125" t="s">
        <v>429</v>
      </c>
      <c r="I61" s="125"/>
      <c r="J61" s="125">
        <v>1</v>
      </c>
      <c r="K61" s="222"/>
      <c r="L61" s="223"/>
      <c r="M61" s="223"/>
      <c r="N61" s="223"/>
      <c r="O61" s="224"/>
      <c r="P61" s="125"/>
      <c r="Q61" s="125"/>
      <c r="R61" s="125"/>
      <c r="S61" s="125"/>
      <c r="T61" s="126"/>
      <c r="U61" s="125">
        <v>2</v>
      </c>
      <c r="V61" s="125"/>
      <c r="W61" s="80" t="s">
        <v>122</v>
      </c>
      <c r="X61" s="125"/>
      <c r="Y61" s="126">
        <v>0</v>
      </c>
      <c r="Z61" s="125">
        <v>0</v>
      </c>
      <c r="AA61" s="125"/>
      <c r="AB61" s="80" t="s">
        <v>30</v>
      </c>
      <c r="AC61" s="125"/>
      <c r="AD61" s="126">
        <v>2</v>
      </c>
      <c r="AE61" s="125">
        <v>0</v>
      </c>
      <c r="AF61" s="125"/>
      <c r="AG61" s="79" t="s">
        <v>29</v>
      </c>
      <c r="AH61" s="125"/>
      <c r="AI61" s="126">
        <v>2</v>
      </c>
      <c r="AJ61" s="231">
        <v>2</v>
      </c>
      <c r="AK61" s="234" t="s">
        <v>33</v>
      </c>
      <c r="AL61" s="235">
        <v>2</v>
      </c>
      <c r="AM61" s="202">
        <v>0.8</v>
      </c>
      <c r="AN61" s="203"/>
      <c r="AO61" s="204"/>
      <c r="AP61" s="208">
        <v>0.9274193548387096</v>
      </c>
      <c r="AQ61" s="211">
        <v>4</v>
      </c>
      <c r="AS61" s="130">
        <v>4</v>
      </c>
      <c r="AT61" s="130">
        <v>0</v>
      </c>
      <c r="AU61" s="130">
        <v>9</v>
      </c>
      <c r="AV61" s="130">
        <v>9</v>
      </c>
      <c r="AX61" s="195">
        <v>3</v>
      </c>
      <c r="AY61" s="195">
        <v>3</v>
      </c>
      <c r="AZ61" s="195">
        <v>2</v>
      </c>
      <c r="BA61" s="195">
        <v>300</v>
      </c>
      <c r="BB61" s="195">
        <v>30</v>
      </c>
      <c r="BC61" s="195">
        <v>332</v>
      </c>
      <c r="BD61" s="195">
        <v>0.8</v>
      </c>
      <c r="BE61" s="136"/>
    </row>
    <row r="62" spans="1:56" ht="13.5" customHeight="1" hidden="1">
      <c r="A62" s="262"/>
      <c r="B62" s="213"/>
      <c r="C62" s="214"/>
      <c r="D62" s="215"/>
      <c r="E62" s="220"/>
      <c r="F62" s="121" t="s">
        <v>428</v>
      </c>
      <c r="G62" s="121"/>
      <c r="H62" s="121"/>
      <c r="I62" s="121"/>
      <c r="J62" s="121"/>
      <c r="K62" s="225"/>
      <c r="L62" s="226"/>
      <c r="M62" s="226"/>
      <c r="N62" s="226"/>
      <c r="O62" s="227"/>
      <c r="P62" s="121"/>
      <c r="Q62" s="121"/>
      <c r="R62" s="121"/>
      <c r="S62" s="121"/>
      <c r="T62" s="123"/>
      <c r="U62" s="121" t="s">
        <v>428</v>
      </c>
      <c r="V62" s="121"/>
      <c r="W62" s="121"/>
      <c r="X62" s="121"/>
      <c r="Y62" s="123"/>
      <c r="Z62" s="121" t="s">
        <v>427</v>
      </c>
      <c r="AA62" s="121"/>
      <c r="AB62" s="121"/>
      <c r="AC62" s="121"/>
      <c r="AD62" s="123"/>
      <c r="AE62" s="121" t="s">
        <v>427</v>
      </c>
      <c r="AF62" s="121"/>
      <c r="AG62" s="121"/>
      <c r="AH62" s="121"/>
      <c r="AI62" s="123"/>
      <c r="AJ62" s="232"/>
      <c r="AK62" s="198"/>
      <c r="AL62" s="200"/>
      <c r="AM62" s="205"/>
      <c r="AN62" s="206"/>
      <c r="AO62" s="207"/>
      <c r="AP62" s="209"/>
      <c r="AQ62" s="211"/>
      <c r="AX62" s="195"/>
      <c r="AY62" s="195"/>
      <c r="AZ62" s="195"/>
      <c r="BA62" s="195"/>
      <c r="BB62" s="195"/>
      <c r="BC62" s="195"/>
      <c r="BD62" s="195"/>
    </row>
    <row r="63" spans="1:56" ht="13.5" customHeight="1" hidden="1">
      <c r="A63" s="262"/>
      <c r="B63" s="213"/>
      <c r="C63" s="214"/>
      <c r="D63" s="215"/>
      <c r="E63" s="220"/>
      <c r="F63" s="121"/>
      <c r="G63" s="121"/>
      <c r="H63" s="121"/>
      <c r="I63" s="121"/>
      <c r="J63" s="121" t="s">
        <v>427</v>
      </c>
      <c r="K63" s="225"/>
      <c r="L63" s="226"/>
      <c r="M63" s="226"/>
      <c r="N63" s="226"/>
      <c r="O63" s="227"/>
      <c r="P63" s="121"/>
      <c r="Q63" s="121"/>
      <c r="R63" s="121"/>
      <c r="S63" s="121"/>
      <c r="T63" s="123"/>
      <c r="U63" s="121"/>
      <c r="V63" s="121"/>
      <c r="W63" s="121"/>
      <c r="X63" s="121"/>
      <c r="Y63" s="123" t="s">
        <v>427</v>
      </c>
      <c r="Z63" s="121"/>
      <c r="AA63" s="121"/>
      <c r="AB63" s="121"/>
      <c r="AC63" s="121"/>
      <c r="AD63" s="123" t="s">
        <v>428</v>
      </c>
      <c r="AE63" s="121"/>
      <c r="AF63" s="121"/>
      <c r="AG63" s="121"/>
      <c r="AH63" s="121"/>
      <c r="AI63" s="123" t="s">
        <v>428</v>
      </c>
      <c r="AJ63" s="232"/>
      <c r="AK63" s="198"/>
      <c r="AL63" s="200"/>
      <c r="AM63" s="205"/>
      <c r="AN63" s="206"/>
      <c r="AO63" s="207"/>
      <c r="AP63" s="209"/>
      <c r="AQ63" s="211"/>
      <c r="AX63" s="195"/>
      <c r="AY63" s="195"/>
      <c r="AZ63" s="195"/>
      <c r="BA63" s="195"/>
      <c r="BB63" s="195"/>
      <c r="BC63" s="195"/>
      <c r="BD63" s="195"/>
    </row>
    <row r="64" spans="1:57" ht="18" customHeight="1">
      <c r="A64" s="262"/>
      <c r="B64" s="213"/>
      <c r="C64" s="214"/>
      <c r="D64" s="215"/>
      <c r="E64" s="220"/>
      <c r="F64" s="121">
        <v>15</v>
      </c>
      <c r="G64" s="121" t="s">
        <v>427</v>
      </c>
      <c r="H64" s="121" t="s">
        <v>32</v>
      </c>
      <c r="I64" s="121" t="s">
        <v>428</v>
      </c>
      <c r="J64" s="121">
        <v>17</v>
      </c>
      <c r="K64" s="225"/>
      <c r="L64" s="226"/>
      <c r="M64" s="226"/>
      <c r="N64" s="226"/>
      <c r="O64" s="227"/>
      <c r="P64" s="121"/>
      <c r="Q64" s="121"/>
      <c r="R64" s="121"/>
      <c r="S64" s="121"/>
      <c r="T64" s="123"/>
      <c r="U64" s="121">
        <v>15</v>
      </c>
      <c r="V64" s="121" t="s">
        <v>428</v>
      </c>
      <c r="W64" s="121" t="s">
        <v>32</v>
      </c>
      <c r="X64" s="121" t="s">
        <v>427</v>
      </c>
      <c r="Y64" s="123">
        <v>10</v>
      </c>
      <c r="Z64" s="121">
        <v>12</v>
      </c>
      <c r="AA64" s="121" t="s">
        <v>427</v>
      </c>
      <c r="AB64" s="121" t="s">
        <v>32</v>
      </c>
      <c r="AC64" s="121" t="s">
        <v>428</v>
      </c>
      <c r="AD64" s="123">
        <v>15</v>
      </c>
      <c r="AE64" s="121">
        <v>8</v>
      </c>
      <c r="AF64" s="121" t="s">
        <v>427</v>
      </c>
      <c r="AG64" s="121" t="s">
        <v>32</v>
      </c>
      <c r="AH64" s="121" t="s">
        <v>428</v>
      </c>
      <c r="AI64" s="123">
        <v>15</v>
      </c>
      <c r="AJ64" s="232"/>
      <c r="AK64" s="198"/>
      <c r="AL64" s="200"/>
      <c r="AM64" s="205"/>
      <c r="AN64" s="206"/>
      <c r="AO64" s="207"/>
      <c r="AP64" s="209"/>
      <c r="AQ64" s="211"/>
      <c r="AX64" s="195"/>
      <c r="AY64" s="195"/>
      <c r="AZ64" s="195"/>
      <c r="BA64" s="195"/>
      <c r="BB64" s="195"/>
      <c r="BC64" s="195"/>
      <c r="BD64" s="195"/>
      <c r="BE64" s="136"/>
    </row>
    <row r="65" spans="1:57" ht="18" customHeight="1">
      <c r="A65" s="262"/>
      <c r="B65" s="213"/>
      <c r="C65" s="214"/>
      <c r="D65" s="215"/>
      <c r="E65" s="220"/>
      <c r="F65" s="121">
        <v>15</v>
      </c>
      <c r="G65" s="121" t="s">
        <v>428</v>
      </c>
      <c r="H65" s="121" t="s">
        <v>33</v>
      </c>
      <c r="I65" s="121" t="s">
        <v>427</v>
      </c>
      <c r="J65" s="121">
        <v>12</v>
      </c>
      <c r="K65" s="225"/>
      <c r="L65" s="226"/>
      <c r="M65" s="226"/>
      <c r="N65" s="226"/>
      <c r="O65" s="227"/>
      <c r="P65" s="121"/>
      <c r="Q65" s="121"/>
      <c r="R65" s="121"/>
      <c r="S65" s="121"/>
      <c r="T65" s="123"/>
      <c r="U65" s="121">
        <v>15</v>
      </c>
      <c r="V65" s="121" t="s">
        <v>428</v>
      </c>
      <c r="W65" s="121" t="s">
        <v>33</v>
      </c>
      <c r="X65" s="121" t="s">
        <v>427</v>
      </c>
      <c r="Y65" s="123">
        <v>13</v>
      </c>
      <c r="Z65" s="121">
        <v>8</v>
      </c>
      <c r="AA65" s="121" t="s">
        <v>427</v>
      </c>
      <c r="AB65" s="121" t="s">
        <v>33</v>
      </c>
      <c r="AC65" s="121" t="s">
        <v>428</v>
      </c>
      <c r="AD65" s="123">
        <v>15</v>
      </c>
      <c r="AE65" s="121">
        <v>12</v>
      </c>
      <c r="AF65" s="121" t="s">
        <v>427</v>
      </c>
      <c r="AG65" s="121" t="s">
        <v>33</v>
      </c>
      <c r="AH65" s="121" t="s">
        <v>428</v>
      </c>
      <c r="AI65" s="123">
        <v>15</v>
      </c>
      <c r="AJ65" s="232"/>
      <c r="AK65" s="198"/>
      <c r="AL65" s="200"/>
      <c r="AM65" s="196">
        <v>4</v>
      </c>
      <c r="AN65" s="198" t="s">
        <v>33</v>
      </c>
      <c r="AO65" s="200">
        <v>5</v>
      </c>
      <c r="AP65" s="209"/>
      <c r="AQ65" s="211"/>
      <c r="AX65" s="195"/>
      <c r="AY65" s="195"/>
      <c r="AZ65" s="195"/>
      <c r="BA65" s="195"/>
      <c r="BB65" s="195"/>
      <c r="BC65" s="195"/>
      <c r="BD65" s="195"/>
      <c r="BE65" s="136"/>
    </row>
    <row r="66" spans="1:56" ht="18" customHeight="1">
      <c r="A66" s="262"/>
      <c r="B66" s="213"/>
      <c r="C66" s="214"/>
      <c r="D66" s="215"/>
      <c r="E66" s="240"/>
      <c r="F66" s="127">
        <v>15</v>
      </c>
      <c r="G66" s="127" t="s">
        <v>428</v>
      </c>
      <c r="H66" s="127" t="s">
        <v>33</v>
      </c>
      <c r="I66" s="127" t="s">
        <v>427</v>
      </c>
      <c r="J66" s="127">
        <v>12</v>
      </c>
      <c r="K66" s="241"/>
      <c r="L66" s="242"/>
      <c r="M66" s="242"/>
      <c r="N66" s="242"/>
      <c r="O66" s="243"/>
      <c r="P66" s="127"/>
      <c r="Q66" s="127"/>
      <c r="R66" s="127"/>
      <c r="S66" s="127"/>
      <c r="T66" s="128"/>
      <c r="U66" s="121">
        <v>0</v>
      </c>
      <c r="V66" s="121" t="s">
        <v>427</v>
      </c>
      <c r="W66" s="121" t="s">
        <v>33</v>
      </c>
      <c r="X66" s="121" t="s">
        <v>427</v>
      </c>
      <c r="Y66" s="123">
        <v>0</v>
      </c>
      <c r="Z66" s="121">
        <v>0</v>
      </c>
      <c r="AA66" s="121" t="s">
        <v>427</v>
      </c>
      <c r="AB66" s="121" t="s">
        <v>33</v>
      </c>
      <c r="AC66" s="121" t="s">
        <v>427</v>
      </c>
      <c r="AD66" s="123">
        <v>0</v>
      </c>
      <c r="AE66" s="121">
        <v>0</v>
      </c>
      <c r="AF66" s="121" t="s">
        <v>427</v>
      </c>
      <c r="AG66" s="127" t="s">
        <v>33</v>
      </c>
      <c r="AH66" s="121" t="s">
        <v>427</v>
      </c>
      <c r="AI66" s="123">
        <v>0</v>
      </c>
      <c r="AJ66" s="244"/>
      <c r="AK66" s="237"/>
      <c r="AL66" s="238"/>
      <c r="AM66" s="236"/>
      <c r="AN66" s="237"/>
      <c r="AO66" s="238"/>
      <c r="AP66" s="239"/>
      <c r="AQ66" s="211"/>
      <c r="AX66" s="195"/>
      <c r="AY66" s="195"/>
      <c r="AZ66" s="195"/>
      <c r="BA66" s="195"/>
      <c r="BB66" s="195"/>
      <c r="BC66" s="195"/>
      <c r="BD66" s="195"/>
    </row>
    <row r="67" spans="1:56" ht="18" customHeight="1">
      <c r="A67" s="262"/>
      <c r="B67" s="213" t="s">
        <v>409</v>
      </c>
      <c r="C67" s="214"/>
      <c r="D67" s="215"/>
      <c r="E67" s="219" t="s">
        <v>119</v>
      </c>
      <c r="F67" s="125">
        <v>1</v>
      </c>
      <c r="G67" s="125"/>
      <c r="H67" s="125" t="s">
        <v>430</v>
      </c>
      <c r="I67" s="125"/>
      <c r="J67" s="126">
        <v>2</v>
      </c>
      <c r="K67" s="125"/>
      <c r="L67" s="125"/>
      <c r="M67" s="125"/>
      <c r="N67" s="125"/>
      <c r="O67" s="126"/>
      <c r="P67" s="222"/>
      <c r="Q67" s="223"/>
      <c r="R67" s="223"/>
      <c r="S67" s="223"/>
      <c r="T67" s="224"/>
      <c r="U67" s="125">
        <v>2</v>
      </c>
      <c r="V67" s="125"/>
      <c r="W67" s="80" t="s">
        <v>36</v>
      </c>
      <c r="X67" s="125"/>
      <c r="Y67" s="126">
        <v>0</v>
      </c>
      <c r="Z67" s="125">
        <v>0</v>
      </c>
      <c r="AA67" s="125"/>
      <c r="AB67" s="80" t="s">
        <v>31</v>
      </c>
      <c r="AC67" s="125"/>
      <c r="AD67" s="126">
        <v>2</v>
      </c>
      <c r="AE67" s="125">
        <v>1</v>
      </c>
      <c r="AF67" s="125"/>
      <c r="AG67" s="79" t="s">
        <v>123</v>
      </c>
      <c r="AH67" s="125"/>
      <c r="AI67" s="126">
        <v>2</v>
      </c>
      <c r="AJ67" s="231">
        <v>1</v>
      </c>
      <c r="AK67" s="234" t="s">
        <v>33</v>
      </c>
      <c r="AL67" s="235">
        <v>3</v>
      </c>
      <c r="AM67" s="202">
        <v>0.6666666666666666</v>
      </c>
      <c r="AN67" s="203"/>
      <c r="AO67" s="204"/>
      <c r="AP67" s="208">
        <v>0.9280575539568345</v>
      </c>
      <c r="AQ67" s="211">
        <v>5</v>
      </c>
      <c r="AS67" s="130">
        <v>4</v>
      </c>
      <c r="AT67" s="130">
        <v>0</v>
      </c>
      <c r="AU67" s="130">
        <v>10</v>
      </c>
      <c r="AV67" s="130">
        <v>10</v>
      </c>
      <c r="AX67" s="195">
        <v>2</v>
      </c>
      <c r="AY67" s="195">
        <v>2</v>
      </c>
      <c r="AZ67" s="195">
        <v>3</v>
      </c>
      <c r="BA67" s="195">
        <v>200</v>
      </c>
      <c r="BB67" s="195">
        <v>20</v>
      </c>
      <c r="BC67" s="195">
        <v>223</v>
      </c>
      <c r="BD67" s="195">
        <v>0.6666666666666666</v>
      </c>
    </row>
    <row r="68" spans="1:56" ht="13.5" customHeight="1" hidden="1">
      <c r="A68" s="262"/>
      <c r="B68" s="213"/>
      <c r="C68" s="214"/>
      <c r="D68" s="215"/>
      <c r="E68" s="220"/>
      <c r="F68" s="121" t="s">
        <v>427</v>
      </c>
      <c r="G68" s="121"/>
      <c r="H68" s="121"/>
      <c r="I68" s="121"/>
      <c r="J68" s="123"/>
      <c r="K68" s="121"/>
      <c r="L68" s="121"/>
      <c r="M68" s="121"/>
      <c r="N68" s="121"/>
      <c r="O68" s="123"/>
      <c r="P68" s="225"/>
      <c r="Q68" s="226"/>
      <c r="R68" s="226"/>
      <c r="S68" s="226"/>
      <c r="T68" s="227"/>
      <c r="U68" s="121" t="s">
        <v>428</v>
      </c>
      <c r="V68" s="121"/>
      <c r="W68" s="121"/>
      <c r="X68" s="121"/>
      <c r="Y68" s="123"/>
      <c r="Z68" s="121" t="s">
        <v>427</v>
      </c>
      <c r="AA68" s="121"/>
      <c r="AB68" s="121"/>
      <c r="AC68" s="121"/>
      <c r="AD68" s="123"/>
      <c r="AE68" s="121" t="s">
        <v>427</v>
      </c>
      <c r="AF68" s="121"/>
      <c r="AG68" s="121"/>
      <c r="AH68" s="121"/>
      <c r="AI68" s="123"/>
      <c r="AJ68" s="232"/>
      <c r="AK68" s="198"/>
      <c r="AL68" s="200"/>
      <c r="AM68" s="205"/>
      <c r="AN68" s="206"/>
      <c r="AO68" s="207"/>
      <c r="AP68" s="209"/>
      <c r="AQ68" s="211"/>
      <c r="AX68" s="195"/>
      <c r="AY68" s="195"/>
      <c r="AZ68" s="195"/>
      <c r="BA68" s="195"/>
      <c r="BB68" s="195"/>
      <c r="BC68" s="195"/>
      <c r="BD68" s="195"/>
    </row>
    <row r="69" spans="1:56" ht="13.5" customHeight="1" hidden="1">
      <c r="A69" s="262"/>
      <c r="B69" s="213"/>
      <c r="C69" s="214"/>
      <c r="D69" s="215"/>
      <c r="E69" s="220"/>
      <c r="F69" s="121"/>
      <c r="G69" s="121"/>
      <c r="H69" s="121"/>
      <c r="I69" s="121"/>
      <c r="J69" s="123" t="s">
        <v>428</v>
      </c>
      <c r="K69" s="121"/>
      <c r="L69" s="121"/>
      <c r="M69" s="121"/>
      <c r="N69" s="121"/>
      <c r="O69" s="123"/>
      <c r="P69" s="225"/>
      <c r="Q69" s="226"/>
      <c r="R69" s="226"/>
      <c r="S69" s="226"/>
      <c r="T69" s="227"/>
      <c r="U69" s="121"/>
      <c r="V69" s="121"/>
      <c r="W69" s="121"/>
      <c r="X69" s="121"/>
      <c r="Y69" s="123" t="s">
        <v>427</v>
      </c>
      <c r="Z69" s="121"/>
      <c r="AA69" s="121"/>
      <c r="AB69" s="121"/>
      <c r="AC69" s="121"/>
      <c r="AD69" s="123" t="s">
        <v>428</v>
      </c>
      <c r="AE69" s="121"/>
      <c r="AF69" s="121"/>
      <c r="AG69" s="121"/>
      <c r="AH69" s="121"/>
      <c r="AI69" s="123" t="s">
        <v>428</v>
      </c>
      <c r="AJ69" s="232"/>
      <c r="AK69" s="198"/>
      <c r="AL69" s="200"/>
      <c r="AM69" s="205"/>
      <c r="AN69" s="206"/>
      <c r="AO69" s="207"/>
      <c r="AP69" s="209"/>
      <c r="AQ69" s="211"/>
      <c r="AX69" s="195"/>
      <c r="AY69" s="195"/>
      <c r="AZ69" s="195"/>
      <c r="BA69" s="195"/>
      <c r="BB69" s="195"/>
      <c r="BC69" s="195"/>
      <c r="BD69" s="195"/>
    </row>
    <row r="70" spans="1:57" ht="18" customHeight="1">
      <c r="A70" s="262"/>
      <c r="B70" s="213"/>
      <c r="C70" s="214"/>
      <c r="D70" s="215"/>
      <c r="E70" s="220"/>
      <c r="F70" s="121">
        <v>11</v>
      </c>
      <c r="G70" s="121" t="s">
        <v>427</v>
      </c>
      <c r="H70" s="121" t="s">
        <v>32</v>
      </c>
      <c r="I70" s="121" t="s">
        <v>428</v>
      </c>
      <c r="J70" s="123">
        <v>15</v>
      </c>
      <c r="K70" s="121"/>
      <c r="L70" s="121"/>
      <c r="M70" s="121"/>
      <c r="N70" s="121"/>
      <c r="O70" s="123"/>
      <c r="P70" s="225"/>
      <c r="Q70" s="226"/>
      <c r="R70" s="226"/>
      <c r="S70" s="226"/>
      <c r="T70" s="227"/>
      <c r="U70" s="121">
        <v>17</v>
      </c>
      <c r="V70" s="121" t="s">
        <v>428</v>
      </c>
      <c r="W70" s="121" t="s">
        <v>32</v>
      </c>
      <c r="X70" s="121" t="s">
        <v>427</v>
      </c>
      <c r="Y70" s="123">
        <v>16</v>
      </c>
      <c r="Z70" s="121">
        <v>10</v>
      </c>
      <c r="AA70" s="121" t="s">
        <v>427</v>
      </c>
      <c r="AB70" s="121" t="s">
        <v>32</v>
      </c>
      <c r="AC70" s="121" t="s">
        <v>428</v>
      </c>
      <c r="AD70" s="123">
        <v>15</v>
      </c>
      <c r="AE70" s="121">
        <v>10</v>
      </c>
      <c r="AF70" s="121" t="s">
        <v>427</v>
      </c>
      <c r="AG70" s="121" t="s">
        <v>32</v>
      </c>
      <c r="AH70" s="121" t="s">
        <v>428</v>
      </c>
      <c r="AI70" s="123">
        <v>15</v>
      </c>
      <c r="AJ70" s="232"/>
      <c r="AK70" s="198"/>
      <c r="AL70" s="200"/>
      <c r="AM70" s="205"/>
      <c r="AN70" s="206"/>
      <c r="AO70" s="207"/>
      <c r="AP70" s="209"/>
      <c r="AQ70" s="211"/>
      <c r="AX70" s="195"/>
      <c r="AY70" s="195"/>
      <c r="AZ70" s="195"/>
      <c r="BA70" s="195"/>
      <c r="BB70" s="195"/>
      <c r="BC70" s="195"/>
      <c r="BD70" s="195"/>
      <c r="BE70" s="136"/>
    </row>
    <row r="71" spans="1:57" ht="18" customHeight="1">
      <c r="A71" s="262"/>
      <c r="B71" s="213"/>
      <c r="C71" s="214"/>
      <c r="D71" s="215"/>
      <c r="E71" s="220"/>
      <c r="F71" s="121">
        <v>17</v>
      </c>
      <c r="G71" s="121" t="s">
        <v>428</v>
      </c>
      <c r="H71" s="121" t="s">
        <v>33</v>
      </c>
      <c r="I71" s="121" t="s">
        <v>427</v>
      </c>
      <c r="J71" s="123">
        <v>16</v>
      </c>
      <c r="K71" s="121"/>
      <c r="L71" s="121"/>
      <c r="M71" s="121"/>
      <c r="N71" s="121"/>
      <c r="O71" s="123"/>
      <c r="P71" s="225"/>
      <c r="Q71" s="226"/>
      <c r="R71" s="226"/>
      <c r="S71" s="226"/>
      <c r="T71" s="227"/>
      <c r="U71" s="121">
        <v>15</v>
      </c>
      <c r="V71" s="121" t="s">
        <v>428</v>
      </c>
      <c r="W71" s="121" t="s">
        <v>33</v>
      </c>
      <c r="X71" s="121" t="s">
        <v>427</v>
      </c>
      <c r="Y71" s="123">
        <v>7</v>
      </c>
      <c r="Z71" s="121">
        <v>10</v>
      </c>
      <c r="AA71" s="121" t="s">
        <v>427</v>
      </c>
      <c r="AB71" s="121" t="s">
        <v>33</v>
      </c>
      <c r="AC71" s="121" t="s">
        <v>428</v>
      </c>
      <c r="AD71" s="123">
        <v>15</v>
      </c>
      <c r="AE71" s="121">
        <v>15</v>
      </c>
      <c r="AF71" s="121" t="s">
        <v>428</v>
      </c>
      <c r="AG71" s="121" t="s">
        <v>33</v>
      </c>
      <c r="AH71" s="121" t="s">
        <v>427</v>
      </c>
      <c r="AI71" s="123">
        <v>8</v>
      </c>
      <c r="AJ71" s="232"/>
      <c r="AK71" s="198"/>
      <c r="AL71" s="200"/>
      <c r="AM71" s="196">
        <v>4</v>
      </c>
      <c r="AN71" s="198" t="s">
        <v>33</v>
      </c>
      <c r="AO71" s="200">
        <v>6</v>
      </c>
      <c r="AP71" s="209"/>
      <c r="AQ71" s="211"/>
      <c r="AX71" s="195"/>
      <c r="AY71" s="195"/>
      <c r="AZ71" s="195"/>
      <c r="BA71" s="195"/>
      <c r="BB71" s="195"/>
      <c r="BC71" s="195"/>
      <c r="BD71" s="195"/>
      <c r="BE71" s="136"/>
    </row>
    <row r="72" spans="1:56" ht="18" customHeight="1">
      <c r="A72" s="262"/>
      <c r="B72" s="213"/>
      <c r="C72" s="214"/>
      <c r="D72" s="215"/>
      <c r="E72" s="240"/>
      <c r="F72" s="127">
        <v>15</v>
      </c>
      <c r="G72" s="127" t="s">
        <v>427</v>
      </c>
      <c r="H72" s="127" t="s">
        <v>33</v>
      </c>
      <c r="I72" s="127" t="s">
        <v>428</v>
      </c>
      <c r="J72" s="128">
        <v>17</v>
      </c>
      <c r="K72" s="127"/>
      <c r="L72" s="127"/>
      <c r="M72" s="127"/>
      <c r="N72" s="127"/>
      <c r="O72" s="128"/>
      <c r="P72" s="241"/>
      <c r="Q72" s="242"/>
      <c r="R72" s="242"/>
      <c r="S72" s="242"/>
      <c r="T72" s="243"/>
      <c r="U72" s="121">
        <v>0</v>
      </c>
      <c r="V72" s="121" t="s">
        <v>427</v>
      </c>
      <c r="W72" s="121" t="s">
        <v>33</v>
      </c>
      <c r="X72" s="121" t="s">
        <v>427</v>
      </c>
      <c r="Y72" s="123">
        <v>0</v>
      </c>
      <c r="Z72" s="121">
        <v>0</v>
      </c>
      <c r="AA72" s="121" t="s">
        <v>427</v>
      </c>
      <c r="AB72" s="121" t="s">
        <v>33</v>
      </c>
      <c r="AC72" s="121" t="s">
        <v>427</v>
      </c>
      <c r="AD72" s="123">
        <v>0</v>
      </c>
      <c r="AE72" s="121">
        <v>9</v>
      </c>
      <c r="AF72" s="121" t="s">
        <v>427</v>
      </c>
      <c r="AG72" s="127" t="s">
        <v>33</v>
      </c>
      <c r="AH72" s="121" t="s">
        <v>428</v>
      </c>
      <c r="AI72" s="123">
        <v>15</v>
      </c>
      <c r="AJ72" s="244"/>
      <c r="AK72" s="237"/>
      <c r="AL72" s="238"/>
      <c r="AM72" s="236"/>
      <c r="AN72" s="237"/>
      <c r="AO72" s="238"/>
      <c r="AP72" s="239"/>
      <c r="AQ72" s="211"/>
      <c r="AX72" s="195"/>
      <c r="AY72" s="195"/>
      <c r="AZ72" s="195"/>
      <c r="BA72" s="195"/>
      <c r="BB72" s="195"/>
      <c r="BC72" s="195"/>
      <c r="BD72" s="195"/>
    </row>
    <row r="73" spans="1:56" ht="18" customHeight="1">
      <c r="A73" s="262"/>
      <c r="B73" s="213" t="s">
        <v>410</v>
      </c>
      <c r="C73" s="214"/>
      <c r="D73" s="215"/>
      <c r="E73" s="219" t="s">
        <v>119</v>
      </c>
      <c r="F73" s="125">
        <v>1</v>
      </c>
      <c r="G73" s="125"/>
      <c r="H73" s="125" t="s">
        <v>431</v>
      </c>
      <c r="I73" s="125"/>
      <c r="J73" s="126">
        <v>2</v>
      </c>
      <c r="K73" s="125">
        <v>0</v>
      </c>
      <c r="L73" s="125"/>
      <c r="M73" s="125" t="s">
        <v>432</v>
      </c>
      <c r="N73" s="125"/>
      <c r="O73" s="126">
        <v>2</v>
      </c>
      <c r="P73" s="125">
        <v>0</v>
      </c>
      <c r="Q73" s="125"/>
      <c r="R73" s="125" t="s">
        <v>433</v>
      </c>
      <c r="S73" s="125"/>
      <c r="T73" s="126">
        <v>2</v>
      </c>
      <c r="U73" s="222"/>
      <c r="V73" s="223"/>
      <c r="W73" s="223"/>
      <c r="X73" s="223"/>
      <c r="Y73" s="224"/>
      <c r="Z73" s="125"/>
      <c r="AA73" s="125"/>
      <c r="AB73" s="125"/>
      <c r="AC73" s="125"/>
      <c r="AD73" s="126"/>
      <c r="AE73" s="125">
        <v>0</v>
      </c>
      <c r="AF73" s="125"/>
      <c r="AG73" s="79" t="s">
        <v>34</v>
      </c>
      <c r="AH73" s="125"/>
      <c r="AI73" s="126">
        <v>2</v>
      </c>
      <c r="AJ73" s="231">
        <v>0</v>
      </c>
      <c r="AK73" s="234" t="s">
        <v>33</v>
      </c>
      <c r="AL73" s="235">
        <v>4</v>
      </c>
      <c r="AM73" s="202">
        <v>0.125</v>
      </c>
      <c r="AN73" s="203"/>
      <c r="AO73" s="204"/>
      <c r="AP73" s="208">
        <v>0.8057553956834532</v>
      </c>
      <c r="AQ73" s="211">
        <v>6</v>
      </c>
      <c r="AS73" s="130">
        <v>4</v>
      </c>
      <c r="AT73" s="130">
        <v>0</v>
      </c>
      <c r="AU73" s="130">
        <v>9</v>
      </c>
      <c r="AV73" s="130">
        <v>9</v>
      </c>
      <c r="AX73" s="195">
        <v>1</v>
      </c>
      <c r="AY73" s="195">
        <v>1</v>
      </c>
      <c r="AZ73" s="195">
        <v>1</v>
      </c>
      <c r="BA73" s="195">
        <v>100</v>
      </c>
      <c r="BB73" s="195">
        <v>10</v>
      </c>
      <c r="BC73" s="195">
        <v>111</v>
      </c>
      <c r="BD73" s="195">
        <v>0.125</v>
      </c>
    </row>
    <row r="74" spans="1:56" ht="13.5" customHeight="1" hidden="1">
      <c r="A74" s="262"/>
      <c r="B74" s="213"/>
      <c r="C74" s="214"/>
      <c r="D74" s="215"/>
      <c r="E74" s="220"/>
      <c r="F74" s="121" t="s">
        <v>427</v>
      </c>
      <c r="G74" s="121"/>
      <c r="H74" s="121"/>
      <c r="I74" s="121"/>
      <c r="J74" s="123"/>
      <c r="K74" s="121" t="s">
        <v>427</v>
      </c>
      <c r="L74" s="121"/>
      <c r="M74" s="121"/>
      <c r="N74" s="121"/>
      <c r="O74" s="123"/>
      <c r="P74" s="121" t="s">
        <v>427</v>
      </c>
      <c r="Q74" s="121"/>
      <c r="R74" s="121"/>
      <c r="S74" s="121"/>
      <c r="T74" s="123"/>
      <c r="U74" s="225"/>
      <c r="V74" s="226"/>
      <c r="W74" s="226"/>
      <c r="X74" s="226"/>
      <c r="Y74" s="227"/>
      <c r="Z74" s="121"/>
      <c r="AA74" s="121"/>
      <c r="AB74" s="121"/>
      <c r="AC74" s="121"/>
      <c r="AD74" s="123"/>
      <c r="AE74" s="121" t="s">
        <v>427</v>
      </c>
      <c r="AF74" s="121"/>
      <c r="AG74" s="121"/>
      <c r="AH74" s="121"/>
      <c r="AI74" s="123"/>
      <c r="AJ74" s="232"/>
      <c r="AK74" s="198"/>
      <c r="AL74" s="200"/>
      <c r="AM74" s="205"/>
      <c r="AN74" s="206"/>
      <c r="AO74" s="207"/>
      <c r="AP74" s="209"/>
      <c r="AQ74" s="211"/>
      <c r="AX74" s="195"/>
      <c r="AY74" s="195"/>
      <c r="AZ74" s="195"/>
      <c r="BA74" s="195"/>
      <c r="BB74" s="195"/>
      <c r="BC74" s="195"/>
      <c r="BD74" s="195"/>
    </row>
    <row r="75" spans="1:56" ht="13.5" customHeight="1" hidden="1">
      <c r="A75" s="262"/>
      <c r="B75" s="213"/>
      <c r="C75" s="214"/>
      <c r="D75" s="215"/>
      <c r="E75" s="220"/>
      <c r="F75" s="121"/>
      <c r="G75" s="121"/>
      <c r="H75" s="121"/>
      <c r="I75" s="121"/>
      <c r="J75" s="123" t="s">
        <v>428</v>
      </c>
      <c r="K75" s="121"/>
      <c r="L75" s="121"/>
      <c r="M75" s="121"/>
      <c r="N75" s="121"/>
      <c r="O75" s="123" t="s">
        <v>428</v>
      </c>
      <c r="P75" s="121"/>
      <c r="Q75" s="121"/>
      <c r="R75" s="121"/>
      <c r="S75" s="121"/>
      <c r="T75" s="123" t="s">
        <v>428</v>
      </c>
      <c r="U75" s="225"/>
      <c r="V75" s="226"/>
      <c r="W75" s="226"/>
      <c r="X75" s="226"/>
      <c r="Y75" s="227"/>
      <c r="Z75" s="121"/>
      <c r="AA75" s="121"/>
      <c r="AB75" s="121"/>
      <c r="AC75" s="121"/>
      <c r="AD75" s="123"/>
      <c r="AE75" s="121"/>
      <c r="AF75" s="121"/>
      <c r="AG75" s="121"/>
      <c r="AH75" s="121"/>
      <c r="AI75" s="123" t="s">
        <v>428</v>
      </c>
      <c r="AJ75" s="232"/>
      <c r="AK75" s="198"/>
      <c r="AL75" s="200"/>
      <c r="AM75" s="205"/>
      <c r="AN75" s="206"/>
      <c r="AO75" s="207"/>
      <c r="AP75" s="209"/>
      <c r="AQ75" s="211"/>
      <c r="AX75" s="195"/>
      <c r="AY75" s="195"/>
      <c r="AZ75" s="195"/>
      <c r="BA75" s="195"/>
      <c r="BB75" s="195"/>
      <c r="BC75" s="195"/>
      <c r="BD75" s="195"/>
    </row>
    <row r="76" spans="1:56" ht="18" customHeight="1">
      <c r="A76" s="262"/>
      <c r="B76" s="213"/>
      <c r="C76" s="214"/>
      <c r="D76" s="215"/>
      <c r="E76" s="220"/>
      <c r="F76" s="121">
        <v>17</v>
      </c>
      <c r="G76" s="121" t="s">
        <v>428</v>
      </c>
      <c r="H76" s="121" t="s">
        <v>32</v>
      </c>
      <c r="I76" s="121" t="s">
        <v>427</v>
      </c>
      <c r="J76" s="123">
        <v>16</v>
      </c>
      <c r="K76" s="121">
        <v>10</v>
      </c>
      <c r="L76" s="121" t="s">
        <v>427</v>
      </c>
      <c r="M76" s="121" t="s">
        <v>32</v>
      </c>
      <c r="N76" s="121" t="s">
        <v>428</v>
      </c>
      <c r="O76" s="123">
        <v>15</v>
      </c>
      <c r="P76" s="121">
        <v>16</v>
      </c>
      <c r="Q76" s="121" t="s">
        <v>427</v>
      </c>
      <c r="R76" s="121" t="s">
        <v>32</v>
      </c>
      <c r="S76" s="121" t="s">
        <v>428</v>
      </c>
      <c r="T76" s="123">
        <v>17</v>
      </c>
      <c r="U76" s="225"/>
      <c r="V76" s="226"/>
      <c r="W76" s="226"/>
      <c r="X76" s="226"/>
      <c r="Y76" s="227"/>
      <c r="Z76" s="121"/>
      <c r="AA76" s="121"/>
      <c r="AB76" s="121"/>
      <c r="AC76" s="121"/>
      <c r="AD76" s="123"/>
      <c r="AE76" s="121">
        <v>12</v>
      </c>
      <c r="AF76" s="121" t="s">
        <v>427</v>
      </c>
      <c r="AG76" s="121" t="s">
        <v>32</v>
      </c>
      <c r="AH76" s="121" t="s">
        <v>428</v>
      </c>
      <c r="AI76" s="123">
        <v>15</v>
      </c>
      <c r="AJ76" s="232"/>
      <c r="AK76" s="198"/>
      <c r="AL76" s="200"/>
      <c r="AM76" s="205"/>
      <c r="AN76" s="206"/>
      <c r="AO76" s="207"/>
      <c r="AP76" s="209"/>
      <c r="AQ76" s="211"/>
      <c r="AX76" s="195"/>
      <c r="AY76" s="195"/>
      <c r="AZ76" s="195"/>
      <c r="BA76" s="195"/>
      <c r="BB76" s="195"/>
      <c r="BC76" s="195"/>
      <c r="BD76" s="195"/>
    </row>
    <row r="77" spans="1:56" ht="18" customHeight="1">
      <c r="A77" s="262"/>
      <c r="B77" s="213"/>
      <c r="C77" s="214"/>
      <c r="D77" s="215"/>
      <c r="E77" s="220"/>
      <c r="F77" s="121">
        <v>10</v>
      </c>
      <c r="G77" s="121" t="s">
        <v>427</v>
      </c>
      <c r="H77" s="121" t="s">
        <v>33</v>
      </c>
      <c r="I77" s="121" t="s">
        <v>428</v>
      </c>
      <c r="J77" s="123">
        <v>15</v>
      </c>
      <c r="K77" s="121">
        <v>13</v>
      </c>
      <c r="L77" s="121" t="s">
        <v>427</v>
      </c>
      <c r="M77" s="121" t="s">
        <v>33</v>
      </c>
      <c r="N77" s="121" t="s">
        <v>428</v>
      </c>
      <c r="O77" s="123">
        <v>15</v>
      </c>
      <c r="P77" s="121">
        <v>7</v>
      </c>
      <c r="Q77" s="121" t="s">
        <v>427</v>
      </c>
      <c r="R77" s="121" t="s">
        <v>33</v>
      </c>
      <c r="S77" s="121" t="s">
        <v>428</v>
      </c>
      <c r="T77" s="123">
        <v>15</v>
      </c>
      <c r="U77" s="225"/>
      <c r="V77" s="226"/>
      <c r="W77" s="226"/>
      <c r="X77" s="226"/>
      <c r="Y77" s="227"/>
      <c r="Z77" s="121"/>
      <c r="AA77" s="121"/>
      <c r="AB77" s="121"/>
      <c r="AC77" s="121"/>
      <c r="AD77" s="123"/>
      <c r="AE77" s="121">
        <v>14</v>
      </c>
      <c r="AF77" s="121" t="s">
        <v>427</v>
      </c>
      <c r="AG77" s="121" t="s">
        <v>33</v>
      </c>
      <c r="AH77" s="121" t="s">
        <v>428</v>
      </c>
      <c r="AI77" s="123">
        <v>16</v>
      </c>
      <c r="AJ77" s="232"/>
      <c r="AK77" s="198"/>
      <c r="AL77" s="200"/>
      <c r="AM77" s="196">
        <v>1</v>
      </c>
      <c r="AN77" s="198" t="s">
        <v>33</v>
      </c>
      <c r="AO77" s="200">
        <v>8</v>
      </c>
      <c r="AP77" s="209"/>
      <c r="AQ77" s="211"/>
      <c r="AX77" s="195"/>
      <c r="AY77" s="195"/>
      <c r="AZ77" s="195"/>
      <c r="BA77" s="195"/>
      <c r="BB77" s="195"/>
      <c r="BC77" s="195"/>
      <c r="BD77" s="195"/>
    </row>
    <row r="78" spans="1:56" ht="18" customHeight="1">
      <c r="A78" s="262"/>
      <c r="B78" s="213"/>
      <c r="C78" s="214"/>
      <c r="D78" s="215"/>
      <c r="E78" s="240"/>
      <c r="F78" s="127">
        <v>13</v>
      </c>
      <c r="G78" s="127" t="s">
        <v>427</v>
      </c>
      <c r="H78" s="127" t="s">
        <v>33</v>
      </c>
      <c r="I78" s="127" t="s">
        <v>428</v>
      </c>
      <c r="J78" s="128">
        <v>15</v>
      </c>
      <c r="K78" s="127">
        <v>0</v>
      </c>
      <c r="L78" s="127" t="s">
        <v>427</v>
      </c>
      <c r="M78" s="127" t="s">
        <v>33</v>
      </c>
      <c r="N78" s="127" t="s">
        <v>427</v>
      </c>
      <c r="O78" s="128">
        <v>0</v>
      </c>
      <c r="P78" s="127">
        <v>0</v>
      </c>
      <c r="Q78" s="127" t="s">
        <v>427</v>
      </c>
      <c r="R78" s="127" t="s">
        <v>33</v>
      </c>
      <c r="S78" s="127" t="s">
        <v>427</v>
      </c>
      <c r="T78" s="128">
        <v>0</v>
      </c>
      <c r="U78" s="241"/>
      <c r="V78" s="242"/>
      <c r="W78" s="242"/>
      <c r="X78" s="242"/>
      <c r="Y78" s="243"/>
      <c r="Z78" s="127"/>
      <c r="AA78" s="127"/>
      <c r="AB78" s="127"/>
      <c r="AC78" s="127"/>
      <c r="AD78" s="128"/>
      <c r="AE78" s="121">
        <v>0</v>
      </c>
      <c r="AF78" s="121" t="s">
        <v>427</v>
      </c>
      <c r="AG78" s="121" t="s">
        <v>33</v>
      </c>
      <c r="AH78" s="121" t="s">
        <v>427</v>
      </c>
      <c r="AI78" s="123">
        <v>0</v>
      </c>
      <c r="AJ78" s="244"/>
      <c r="AK78" s="237"/>
      <c r="AL78" s="238"/>
      <c r="AM78" s="236"/>
      <c r="AN78" s="237"/>
      <c r="AO78" s="238"/>
      <c r="AP78" s="239"/>
      <c r="AQ78" s="211"/>
      <c r="AX78" s="195"/>
      <c r="AY78" s="195"/>
      <c r="AZ78" s="195"/>
      <c r="BA78" s="195"/>
      <c r="BB78" s="195"/>
      <c r="BC78" s="195"/>
      <c r="BD78" s="195"/>
    </row>
    <row r="79" spans="1:56" ht="18" customHeight="1">
      <c r="A79" s="262"/>
      <c r="B79" s="213" t="s">
        <v>383</v>
      </c>
      <c r="C79" s="214"/>
      <c r="D79" s="215"/>
      <c r="E79" s="219" t="s">
        <v>119</v>
      </c>
      <c r="F79" s="125">
        <v>2</v>
      </c>
      <c r="G79" s="125"/>
      <c r="H79" s="125" t="s">
        <v>434</v>
      </c>
      <c r="I79" s="125"/>
      <c r="J79" s="126">
        <v>0</v>
      </c>
      <c r="K79" s="125">
        <v>2</v>
      </c>
      <c r="L79" s="125"/>
      <c r="M79" s="125" t="s">
        <v>435</v>
      </c>
      <c r="N79" s="125"/>
      <c r="O79" s="126">
        <v>0</v>
      </c>
      <c r="P79" s="125">
        <v>2</v>
      </c>
      <c r="Q79" s="125"/>
      <c r="R79" s="125" t="s">
        <v>436</v>
      </c>
      <c r="S79" s="125"/>
      <c r="T79" s="126">
        <v>0</v>
      </c>
      <c r="U79" s="125"/>
      <c r="V79" s="125"/>
      <c r="W79" s="125"/>
      <c r="X79" s="125"/>
      <c r="Y79" s="126"/>
      <c r="Z79" s="222"/>
      <c r="AA79" s="223"/>
      <c r="AB79" s="223"/>
      <c r="AC79" s="223"/>
      <c r="AD79" s="224"/>
      <c r="AE79" s="125">
        <v>2</v>
      </c>
      <c r="AF79" s="125"/>
      <c r="AG79" s="80" t="s">
        <v>148</v>
      </c>
      <c r="AH79" s="125"/>
      <c r="AI79" s="126">
        <v>0</v>
      </c>
      <c r="AJ79" s="231">
        <v>4</v>
      </c>
      <c r="AK79" s="234" t="s">
        <v>33</v>
      </c>
      <c r="AL79" s="235">
        <v>0</v>
      </c>
      <c r="AM79" s="202">
        <v>10</v>
      </c>
      <c r="AN79" s="203"/>
      <c r="AO79" s="204"/>
      <c r="AP79" s="208">
        <v>1.5584415584415585</v>
      </c>
      <c r="AQ79" s="211">
        <v>1</v>
      </c>
      <c r="AS79" s="130">
        <v>4</v>
      </c>
      <c r="AT79" s="130">
        <v>0</v>
      </c>
      <c r="AU79" s="130">
        <v>8</v>
      </c>
      <c r="AV79" s="130">
        <v>8</v>
      </c>
      <c r="AX79" s="195">
        <v>6</v>
      </c>
      <c r="AY79" s="195">
        <v>6</v>
      </c>
      <c r="AZ79" s="195">
        <v>6</v>
      </c>
      <c r="BA79" s="195">
        <v>600</v>
      </c>
      <c r="BB79" s="195">
        <v>60</v>
      </c>
      <c r="BC79" s="195">
        <v>666</v>
      </c>
      <c r="BD79" s="195">
        <v>10</v>
      </c>
    </row>
    <row r="80" spans="1:56" ht="13.5" customHeight="1" hidden="1">
      <c r="A80" s="262"/>
      <c r="B80" s="213"/>
      <c r="C80" s="214"/>
      <c r="D80" s="215"/>
      <c r="E80" s="220"/>
      <c r="F80" s="121" t="s">
        <v>428</v>
      </c>
      <c r="G80" s="121"/>
      <c r="H80" s="121"/>
      <c r="I80" s="121"/>
      <c r="J80" s="123"/>
      <c r="K80" s="121" t="s">
        <v>428</v>
      </c>
      <c r="L80" s="121"/>
      <c r="M80" s="121"/>
      <c r="N80" s="121"/>
      <c r="O80" s="123"/>
      <c r="P80" s="121" t="s">
        <v>428</v>
      </c>
      <c r="Q80" s="121"/>
      <c r="R80" s="121"/>
      <c r="S80" s="121"/>
      <c r="T80" s="123"/>
      <c r="U80" s="121"/>
      <c r="V80" s="121"/>
      <c r="W80" s="121"/>
      <c r="X80" s="121"/>
      <c r="Y80" s="123"/>
      <c r="Z80" s="225"/>
      <c r="AA80" s="226"/>
      <c r="AB80" s="226"/>
      <c r="AC80" s="226"/>
      <c r="AD80" s="227"/>
      <c r="AE80" s="121" t="s">
        <v>428</v>
      </c>
      <c r="AF80" s="121"/>
      <c r="AG80" s="121"/>
      <c r="AH80" s="121"/>
      <c r="AI80" s="123"/>
      <c r="AJ80" s="232"/>
      <c r="AK80" s="198"/>
      <c r="AL80" s="200"/>
      <c r="AM80" s="205"/>
      <c r="AN80" s="206"/>
      <c r="AO80" s="207"/>
      <c r="AP80" s="209"/>
      <c r="AQ80" s="211"/>
      <c r="AX80" s="195"/>
      <c r="AY80" s="195"/>
      <c r="AZ80" s="195"/>
      <c r="BA80" s="195"/>
      <c r="BB80" s="195"/>
      <c r="BC80" s="195"/>
      <c r="BD80" s="195"/>
    </row>
    <row r="81" spans="1:56" ht="13.5" customHeight="1" hidden="1">
      <c r="A81" s="262"/>
      <c r="B81" s="213"/>
      <c r="C81" s="214"/>
      <c r="D81" s="215"/>
      <c r="E81" s="220"/>
      <c r="F81" s="121"/>
      <c r="G81" s="121"/>
      <c r="H81" s="121"/>
      <c r="I81" s="121"/>
      <c r="J81" s="123" t="s">
        <v>427</v>
      </c>
      <c r="K81" s="121"/>
      <c r="L81" s="121"/>
      <c r="M81" s="121"/>
      <c r="N81" s="121"/>
      <c r="O81" s="123" t="s">
        <v>427</v>
      </c>
      <c r="P81" s="121"/>
      <c r="Q81" s="121"/>
      <c r="R81" s="121"/>
      <c r="S81" s="121"/>
      <c r="T81" s="123" t="s">
        <v>427</v>
      </c>
      <c r="U81" s="121"/>
      <c r="V81" s="121"/>
      <c r="W81" s="121"/>
      <c r="X81" s="121"/>
      <c r="Y81" s="123"/>
      <c r="Z81" s="225"/>
      <c r="AA81" s="226"/>
      <c r="AB81" s="226"/>
      <c r="AC81" s="226"/>
      <c r="AD81" s="227"/>
      <c r="AE81" s="121"/>
      <c r="AF81" s="121"/>
      <c r="AG81" s="121"/>
      <c r="AH81" s="121"/>
      <c r="AI81" s="123" t="s">
        <v>427</v>
      </c>
      <c r="AJ81" s="232"/>
      <c r="AK81" s="198"/>
      <c r="AL81" s="200"/>
      <c r="AM81" s="205"/>
      <c r="AN81" s="206"/>
      <c r="AO81" s="207"/>
      <c r="AP81" s="209"/>
      <c r="AQ81" s="211"/>
      <c r="AX81" s="195"/>
      <c r="AY81" s="195"/>
      <c r="AZ81" s="195"/>
      <c r="BA81" s="195"/>
      <c r="BB81" s="195"/>
      <c r="BC81" s="195"/>
      <c r="BD81" s="195"/>
    </row>
    <row r="82" spans="1:56" ht="18" customHeight="1">
      <c r="A82" s="262"/>
      <c r="B82" s="213"/>
      <c r="C82" s="214"/>
      <c r="D82" s="215"/>
      <c r="E82" s="220"/>
      <c r="F82" s="121">
        <v>15</v>
      </c>
      <c r="G82" s="121" t="s">
        <v>428</v>
      </c>
      <c r="H82" s="121" t="s">
        <v>32</v>
      </c>
      <c r="I82" s="121" t="s">
        <v>427</v>
      </c>
      <c r="J82" s="123">
        <v>8</v>
      </c>
      <c r="K82" s="121">
        <v>15</v>
      </c>
      <c r="L82" s="121" t="s">
        <v>428</v>
      </c>
      <c r="M82" s="121" t="s">
        <v>32</v>
      </c>
      <c r="N82" s="121" t="s">
        <v>427</v>
      </c>
      <c r="O82" s="123">
        <v>12</v>
      </c>
      <c r="P82" s="121">
        <v>15</v>
      </c>
      <c r="Q82" s="121" t="s">
        <v>428</v>
      </c>
      <c r="R82" s="121" t="s">
        <v>32</v>
      </c>
      <c r="S82" s="121" t="s">
        <v>427</v>
      </c>
      <c r="T82" s="123">
        <v>10</v>
      </c>
      <c r="U82" s="121"/>
      <c r="V82" s="121"/>
      <c r="W82" s="121"/>
      <c r="X82" s="121"/>
      <c r="Y82" s="123"/>
      <c r="Z82" s="225"/>
      <c r="AA82" s="226"/>
      <c r="AB82" s="226"/>
      <c r="AC82" s="226"/>
      <c r="AD82" s="227"/>
      <c r="AE82" s="121">
        <v>15</v>
      </c>
      <c r="AF82" s="121" t="s">
        <v>428</v>
      </c>
      <c r="AG82" s="121" t="s">
        <v>32</v>
      </c>
      <c r="AH82" s="121" t="s">
        <v>427</v>
      </c>
      <c r="AI82" s="123">
        <v>6</v>
      </c>
      <c r="AJ82" s="232"/>
      <c r="AK82" s="198"/>
      <c r="AL82" s="200"/>
      <c r="AM82" s="205"/>
      <c r="AN82" s="206"/>
      <c r="AO82" s="207"/>
      <c r="AP82" s="209"/>
      <c r="AQ82" s="211"/>
      <c r="AX82" s="195"/>
      <c r="AY82" s="195"/>
      <c r="AZ82" s="195"/>
      <c r="BA82" s="195"/>
      <c r="BB82" s="195"/>
      <c r="BC82" s="195"/>
      <c r="BD82" s="195"/>
    </row>
    <row r="83" spans="1:56" ht="18" customHeight="1">
      <c r="A83" s="262"/>
      <c r="B83" s="213"/>
      <c r="C83" s="214"/>
      <c r="D83" s="215"/>
      <c r="E83" s="220"/>
      <c r="F83" s="121">
        <v>15</v>
      </c>
      <c r="G83" s="121" t="s">
        <v>428</v>
      </c>
      <c r="H83" s="121" t="s">
        <v>33</v>
      </c>
      <c r="I83" s="121" t="s">
        <v>427</v>
      </c>
      <c r="J83" s="123">
        <v>11</v>
      </c>
      <c r="K83" s="121">
        <v>15</v>
      </c>
      <c r="L83" s="121" t="s">
        <v>428</v>
      </c>
      <c r="M83" s="121" t="s">
        <v>33</v>
      </c>
      <c r="N83" s="121" t="s">
        <v>427</v>
      </c>
      <c r="O83" s="123">
        <v>8</v>
      </c>
      <c r="P83" s="121">
        <v>15</v>
      </c>
      <c r="Q83" s="121" t="s">
        <v>428</v>
      </c>
      <c r="R83" s="121" t="s">
        <v>33</v>
      </c>
      <c r="S83" s="121" t="s">
        <v>427</v>
      </c>
      <c r="T83" s="123">
        <v>10</v>
      </c>
      <c r="U83" s="121"/>
      <c r="V83" s="121"/>
      <c r="W83" s="121"/>
      <c r="X83" s="121"/>
      <c r="Y83" s="123"/>
      <c r="Z83" s="225"/>
      <c r="AA83" s="226"/>
      <c r="AB83" s="226"/>
      <c r="AC83" s="226"/>
      <c r="AD83" s="227"/>
      <c r="AE83" s="121">
        <v>15</v>
      </c>
      <c r="AF83" s="121" t="s">
        <v>428</v>
      </c>
      <c r="AG83" s="121" t="s">
        <v>33</v>
      </c>
      <c r="AH83" s="121" t="s">
        <v>427</v>
      </c>
      <c r="AI83" s="123">
        <v>12</v>
      </c>
      <c r="AJ83" s="232"/>
      <c r="AK83" s="198"/>
      <c r="AL83" s="200"/>
      <c r="AM83" s="196">
        <v>8</v>
      </c>
      <c r="AN83" s="198" t="s">
        <v>33</v>
      </c>
      <c r="AO83" s="200">
        <v>0</v>
      </c>
      <c r="AP83" s="209"/>
      <c r="AQ83" s="211"/>
      <c r="AX83" s="195"/>
      <c r="AY83" s="195"/>
      <c r="AZ83" s="195"/>
      <c r="BA83" s="195"/>
      <c r="BB83" s="195"/>
      <c r="BC83" s="195"/>
      <c r="BD83" s="195"/>
    </row>
    <row r="84" spans="1:56" ht="18" customHeight="1">
      <c r="A84" s="262"/>
      <c r="B84" s="213"/>
      <c r="C84" s="214"/>
      <c r="D84" s="215"/>
      <c r="E84" s="240"/>
      <c r="F84" s="127">
        <v>0</v>
      </c>
      <c r="G84" s="127" t="s">
        <v>427</v>
      </c>
      <c r="H84" s="127" t="s">
        <v>33</v>
      </c>
      <c r="I84" s="127" t="s">
        <v>427</v>
      </c>
      <c r="J84" s="128">
        <v>0</v>
      </c>
      <c r="K84" s="127">
        <v>0</v>
      </c>
      <c r="L84" s="127" t="s">
        <v>427</v>
      </c>
      <c r="M84" s="127" t="s">
        <v>33</v>
      </c>
      <c r="N84" s="127" t="s">
        <v>427</v>
      </c>
      <c r="O84" s="128">
        <v>0</v>
      </c>
      <c r="P84" s="127">
        <v>0</v>
      </c>
      <c r="Q84" s="127" t="s">
        <v>427</v>
      </c>
      <c r="R84" s="127" t="s">
        <v>33</v>
      </c>
      <c r="S84" s="127" t="s">
        <v>427</v>
      </c>
      <c r="T84" s="128">
        <v>0</v>
      </c>
      <c r="U84" s="127"/>
      <c r="V84" s="127"/>
      <c r="W84" s="127"/>
      <c r="X84" s="127"/>
      <c r="Y84" s="128"/>
      <c r="Z84" s="241"/>
      <c r="AA84" s="242"/>
      <c r="AB84" s="242"/>
      <c r="AC84" s="242"/>
      <c r="AD84" s="243"/>
      <c r="AE84" s="121">
        <v>0</v>
      </c>
      <c r="AF84" s="121" t="s">
        <v>427</v>
      </c>
      <c r="AG84" s="121" t="s">
        <v>33</v>
      </c>
      <c r="AH84" s="121" t="s">
        <v>427</v>
      </c>
      <c r="AI84" s="123">
        <v>0</v>
      </c>
      <c r="AJ84" s="244"/>
      <c r="AK84" s="237"/>
      <c r="AL84" s="238"/>
      <c r="AM84" s="236"/>
      <c r="AN84" s="237"/>
      <c r="AO84" s="238"/>
      <c r="AP84" s="239"/>
      <c r="AQ84" s="211"/>
      <c r="AX84" s="195"/>
      <c r="AY84" s="195"/>
      <c r="AZ84" s="195"/>
      <c r="BA84" s="195"/>
      <c r="BB84" s="195"/>
      <c r="BC84" s="195"/>
      <c r="BD84" s="195"/>
    </row>
    <row r="85" spans="1:56" ht="18" customHeight="1">
      <c r="A85" s="262"/>
      <c r="B85" s="213" t="s">
        <v>384</v>
      </c>
      <c r="C85" s="214"/>
      <c r="D85" s="215"/>
      <c r="E85" s="219" t="s">
        <v>119</v>
      </c>
      <c r="F85" s="125"/>
      <c r="G85" s="125"/>
      <c r="H85" s="125"/>
      <c r="I85" s="125"/>
      <c r="J85" s="126"/>
      <c r="K85" s="125">
        <v>2</v>
      </c>
      <c r="L85" s="125"/>
      <c r="M85" s="125" t="s">
        <v>437</v>
      </c>
      <c r="N85" s="125"/>
      <c r="O85" s="126">
        <v>0</v>
      </c>
      <c r="P85" s="125">
        <v>2</v>
      </c>
      <c r="Q85" s="125"/>
      <c r="R85" s="125" t="s">
        <v>438</v>
      </c>
      <c r="S85" s="125"/>
      <c r="T85" s="126">
        <v>1</v>
      </c>
      <c r="U85" s="125">
        <v>2</v>
      </c>
      <c r="V85" s="125"/>
      <c r="W85" s="125" t="s">
        <v>439</v>
      </c>
      <c r="X85" s="125"/>
      <c r="Y85" s="126">
        <v>0</v>
      </c>
      <c r="Z85" s="125">
        <v>0</v>
      </c>
      <c r="AA85" s="125"/>
      <c r="AB85" s="125" t="s">
        <v>440</v>
      </c>
      <c r="AC85" s="125"/>
      <c r="AD85" s="125">
        <v>2</v>
      </c>
      <c r="AE85" s="222"/>
      <c r="AF85" s="223"/>
      <c r="AG85" s="223"/>
      <c r="AH85" s="223"/>
      <c r="AI85" s="224"/>
      <c r="AJ85" s="231">
        <v>3</v>
      </c>
      <c r="AK85" s="234" t="s">
        <v>33</v>
      </c>
      <c r="AL85" s="235">
        <v>1</v>
      </c>
      <c r="AM85" s="202">
        <v>2</v>
      </c>
      <c r="AN85" s="203"/>
      <c r="AO85" s="204"/>
      <c r="AP85" s="208">
        <v>1.0636363636363637</v>
      </c>
      <c r="AQ85" s="211">
        <v>2</v>
      </c>
      <c r="AS85" s="130">
        <v>4</v>
      </c>
      <c r="AT85" s="130">
        <v>0</v>
      </c>
      <c r="AU85" s="130">
        <v>9</v>
      </c>
      <c r="AV85" s="130">
        <v>9</v>
      </c>
      <c r="AX85" s="195">
        <v>5</v>
      </c>
      <c r="AY85" s="195">
        <v>5</v>
      </c>
      <c r="AZ85" s="195">
        <v>5</v>
      </c>
      <c r="BA85" s="195">
        <v>500</v>
      </c>
      <c r="BB85" s="195">
        <v>50</v>
      </c>
      <c r="BC85" s="195">
        <v>555</v>
      </c>
      <c r="BD85" s="195">
        <v>2</v>
      </c>
    </row>
    <row r="86" spans="1:56" ht="13.5" customHeight="1" hidden="1">
      <c r="A86" s="262"/>
      <c r="B86" s="213"/>
      <c r="C86" s="214"/>
      <c r="D86" s="215"/>
      <c r="E86" s="220"/>
      <c r="F86" s="121"/>
      <c r="G86" s="121"/>
      <c r="H86" s="121"/>
      <c r="I86" s="121"/>
      <c r="J86" s="123"/>
      <c r="K86" s="121" t="s">
        <v>428</v>
      </c>
      <c r="L86" s="121"/>
      <c r="M86" s="121"/>
      <c r="N86" s="121"/>
      <c r="O86" s="123"/>
      <c r="P86" s="121" t="s">
        <v>428</v>
      </c>
      <c r="Q86" s="121"/>
      <c r="R86" s="121"/>
      <c r="S86" s="121"/>
      <c r="T86" s="123"/>
      <c r="U86" s="121" t="s">
        <v>428</v>
      </c>
      <c r="V86" s="121"/>
      <c r="W86" s="121"/>
      <c r="X86" s="121"/>
      <c r="Y86" s="123"/>
      <c r="Z86" s="121" t="s">
        <v>427</v>
      </c>
      <c r="AA86" s="121"/>
      <c r="AB86" s="121"/>
      <c r="AC86" s="121"/>
      <c r="AD86" s="123"/>
      <c r="AE86" s="225"/>
      <c r="AF86" s="226"/>
      <c r="AG86" s="226"/>
      <c r="AH86" s="226"/>
      <c r="AI86" s="227"/>
      <c r="AJ86" s="232"/>
      <c r="AK86" s="198"/>
      <c r="AL86" s="200"/>
      <c r="AM86" s="205"/>
      <c r="AN86" s="206"/>
      <c r="AO86" s="207"/>
      <c r="AP86" s="209"/>
      <c r="AQ86" s="211"/>
      <c r="AX86" s="195"/>
      <c r="AY86" s="195"/>
      <c r="AZ86" s="195"/>
      <c r="BA86" s="195"/>
      <c r="BB86" s="195"/>
      <c r="BC86" s="195"/>
      <c r="BD86" s="195"/>
    </row>
    <row r="87" spans="1:56" ht="13.5" customHeight="1" hidden="1">
      <c r="A87" s="262"/>
      <c r="B87" s="213"/>
      <c r="C87" s="214"/>
      <c r="D87" s="215"/>
      <c r="E87" s="220"/>
      <c r="F87" s="121"/>
      <c r="G87" s="121"/>
      <c r="H87" s="121"/>
      <c r="I87" s="121"/>
      <c r="J87" s="123"/>
      <c r="K87" s="121"/>
      <c r="L87" s="121"/>
      <c r="M87" s="121"/>
      <c r="N87" s="121"/>
      <c r="O87" s="123" t="s">
        <v>427</v>
      </c>
      <c r="P87" s="121"/>
      <c r="Q87" s="121"/>
      <c r="R87" s="121"/>
      <c r="S87" s="121"/>
      <c r="T87" s="123" t="s">
        <v>427</v>
      </c>
      <c r="U87" s="121"/>
      <c r="V87" s="121"/>
      <c r="W87" s="121"/>
      <c r="X87" s="121"/>
      <c r="Y87" s="123" t="s">
        <v>427</v>
      </c>
      <c r="Z87" s="121"/>
      <c r="AA87" s="121"/>
      <c r="AB87" s="121"/>
      <c r="AC87" s="121"/>
      <c r="AD87" s="123" t="s">
        <v>428</v>
      </c>
      <c r="AE87" s="225"/>
      <c r="AF87" s="226"/>
      <c r="AG87" s="226"/>
      <c r="AH87" s="226"/>
      <c r="AI87" s="227"/>
      <c r="AJ87" s="232"/>
      <c r="AK87" s="198"/>
      <c r="AL87" s="200"/>
      <c r="AM87" s="205"/>
      <c r="AN87" s="206"/>
      <c r="AO87" s="207"/>
      <c r="AP87" s="209"/>
      <c r="AQ87" s="211"/>
      <c r="AX87" s="195"/>
      <c r="AY87" s="195"/>
      <c r="AZ87" s="195"/>
      <c r="BA87" s="195"/>
      <c r="BB87" s="195"/>
      <c r="BC87" s="195"/>
      <c r="BD87" s="195"/>
    </row>
    <row r="88" spans="1:56" ht="18" customHeight="1">
      <c r="A88" s="262"/>
      <c r="B88" s="213"/>
      <c r="C88" s="214"/>
      <c r="D88" s="215"/>
      <c r="E88" s="220"/>
      <c r="F88" s="121"/>
      <c r="G88" s="121"/>
      <c r="H88" s="121"/>
      <c r="I88" s="121"/>
      <c r="J88" s="123"/>
      <c r="K88" s="121">
        <v>15</v>
      </c>
      <c r="L88" s="121" t="s">
        <v>428</v>
      </c>
      <c r="M88" s="121" t="s">
        <v>32</v>
      </c>
      <c r="N88" s="121" t="s">
        <v>427</v>
      </c>
      <c r="O88" s="123">
        <v>8</v>
      </c>
      <c r="P88" s="121">
        <v>15</v>
      </c>
      <c r="Q88" s="121" t="s">
        <v>428</v>
      </c>
      <c r="R88" s="121" t="s">
        <v>32</v>
      </c>
      <c r="S88" s="121" t="s">
        <v>427</v>
      </c>
      <c r="T88" s="123">
        <v>10</v>
      </c>
      <c r="U88" s="121">
        <v>15</v>
      </c>
      <c r="V88" s="121" t="s">
        <v>428</v>
      </c>
      <c r="W88" s="121" t="s">
        <v>32</v>
      </c>
      <c r="X88" s="121" t="s">
        <v>427</v>
      </c>
      <c r="Y88" s="123">
        <v>12</v>
      </c>
      <c r="Z88" s="121">
        <v>6</v>
      </c>
      <c r="AA88" s="121" t="s">
        <v>427</v>
      </c>
      <c r="AB88" s="121" t="s">
        <v>32</v>
      </c>
      <c r="AC88" s="121" t="s">
        <v>428</v>
      </c>
      <c r="AD88" s="123">
        <v>15</v>
      </c>
      <c r="AE88" s="225"/>
      <c r="AF88" s="226"/>
      <c r="AG88" s="226"/>
      <c r="AH88" s="226"/>
      <c r="AI88" s="227"/>
      <c r="AJ88" s="232"/>
      <c r="AK88" s="198"/>
      <c r="AL88" s="200"/>
      <c r="AM88" s="205"/>
      <c r="AN88" s="206"/>
      <c r="AO88" s="207"/>
      <c r="AP88" s="209"/>
      <c r="AQ88" s="211"/>
      <c r="AX88" s="195"/>
      <c r="AY88" s="195"/>
      <c r="AZ88" s="195"/>
      <c r="BA88" s="195"/>
      <c r="BB88" s="195"/>
      <c r="BC88" s="195"/>
      <c r="BD88" s="195"/>
    </row>
    <row r="89" spans="1:56" ht="18" customHeight="1">
      <c r="A89" s="262"/>
      <c r="B89" s="213"/>
      <c r="C89" s="214"/>
      <c r="D89" s="215"/>
      <c r="E89" s="220"/>
      <c r="F89" s="121"/>
      <c r="G89" s="121"/>
      <c r="H89" s="121"/>
      <c r="I89" s="121"/>
      <c r="J89" s="123"/>
      <c r="K89" s="121">
        <v>15</v>
      </c>
      <c r="L89" s="121" t="s">
        <v>428</v>
      </c>
      <c r="M89" s="121" t="s">
        <v>33</v>
      </c>
      <c r="N89" s="121" t="s">
        <v>427</v>
      </c>
      <c r="O89" s="123">
        <v>12</v>
      </c>
      <c r="P89" s="121">
        <v>8</v>
      </c>
      <c r="Q89" s="121" t="s">
        <v>427</v>
      </c>
      <c r="R89" s="121" t="s">
        <v>33</v>
      </c>
      <c r="S89" s="121" t="s">
        <v>428</v>
      </c>
      <c r="T89" s="123">
        <v>15</v>
      </c>
      <c r="U89" s="121">
        <v>16</v>
      </c>
      <c r="V89" s="121" t="s">
        <v>428</v>
      </c>
      <c r="W89" s="121" t="s">
        <v>33</v>
      </c>
      <c r="X89" s="121" t="s">
        <v>427</v>
      </c>
      <c r="Y89" s="123">
        <v>14</v>
      </c>
      <c r="Z89" s="121">
        <v>12</v>
      </c>
      <c r="AA89" s="121" t="s">
        <v>427</v>
      </c>
      <c r="AB89" s="121" t="s">
        <v>33</v>
      </c>
      <c r="AC89" s="121" t="s">
        <v>428</v>
      </c>
      <c r="AD89" s="123">
        <v>15</v>
      </c>
      <c r="AE89" s="225"/>
      <c r="AF89" s="226"/>
      <c r="AG89" s="226"/>
      <c r="AH89" s="226"/>
      <c r="AI89" s="227"/>
      <c r="AJ89" s="232"/>
      <c r="AK89" s="198"/>
      <c r="AL89" s="200"/>
      <c r="AM89" s="196">
        <v>6</v>
      </c>
      <c r="AN89" s="198" t="s">
        <v>33</v>
      </c>
      <c r="AO89" s="200">
        <v>3</v>
      </c>
      <c r="AP89" s="209"/>
      <c r="AQ89" s="211"/>
      <c r="AX89" s="195"/>
      <c r="AY89" s="195"/>
      <c r="AZ89" s="195"/>
      <c r="BA89" s="195"/>
      <c r="BB89" s="195"/>
      <c r="BC89" s="195"/>
      <c r="BD89" s="195"/>
    </row>
    <row r="90" spans="1:56" ht="18" customHeight="1" thickBot="1">
      <c r="A90" s="263"/>
      <c r="B90" s="216"/>
      <c r="C90" s="217"/>
      <c r="D90" s="218"/>
      <c r="E90" s="221"/>
      <c r="F90" s="122"/>
      <c r="G90" s="122"/>
      <c r="H90" s="122"/>
      <c r="I90" s="122"/>
      <c r="J90" s="124"/>
      <c r="K90" s="122">
        <v>0</v>
      </c>
      <c r="L90" s="122" t="s">
        <v>427</v>
      </c>
      <c r="M90" s="122" t="s">
        <v>33</v>
      </c>
      <c r="N90" s="122" t="s">
        <v>427</v>
      </c>
      <c r="O90" s="124">
        <v>0</v>
      </c>
      <c r="P90" s="122">
        <v>15</v>
      </c>
      <c r="Q90" s="122" t="s">
        <v>428</v>
      </c>
      <c r="R90" s="122" t="s">
        <v>33</v>
      </c>
      <c r="S90" s="122" t="s">
        <v>427</v>
      </c>
      <c r="T90" s="124">
        <v>9</v>
      </c>
      <c r="U90" s="122">
        <v>0</v>
      </c>
      <c r="V90" s="122" t="s">
        <v>427</v>
      </c>
      <c r="W90" s="122" t="s">
        <v>33</v>
      </c>
      <c r="X90" s="122" t="s">
        <v>427</v>
      </c>
      <c r="Y90" s="124">
        <v>0</v>
      </c>
      <c r="Z90" s="122">
        <v>0</v>
      </c>
      <c r="AA90" s="122" t="s">
        <v>427</v>
      </c>
      <c r="AB90" s="122" t="s">
        <v>33</v>
      </c>
      <c r="AC90" s="122" t="s">
        <v>427</v>
      </c>
      <c r="AD90" s="124">
        <v>0</v>
      </c>
      <c r="AE90" s="228"/>
      <c r="AF90" s="229"/>
      <c r="AG90" s="229"/>
      <c r="AH90" s="229"/>
      <c r="AI90" s="230"/>
      <c r="AJ90" s="233"/>
      <c r="AK90" s="199"/>
      <c r="AL90" s="201"/>
      <c r="AM90" s="197"/>
      <c r="AN90" s="199"/>
      <c r="AO90" s="201"/>
      <c r="AP90" s="210"/>
      <c r="AQ90" s="212"/>
      <c r="AX90" s="195"/>
      <c r="AY90" s="195"/>
      <c r="AZ90" s="195"/>
      <c r="BA90" s="195"/>
      <c r="BB90" s="195"/>
      <c r="BC90" s="195"/>
      <c r="BD90" s="195"/>
    </row>
    <row r="92" spans="6:45" ht="13.5" hidden="1">
      <c r="F92" s="137">
        <v>1</v>
      </c>
      <c r="G92" s="137"/>
      <c r="H92" s="137">
        <v>2</v>
      </c>
      <c r="I92" s="137"/>
      <c r="J92" s="137">
        <v>3</v>
      </c>
      <c r="K92" s="137">
        <v>4</v>
      </c>
      <c r="L92" s="137"/>
      <c r="M92" s="137">
        <v>5</v>
      </c>
      <c r="N92" s="137"/>
      <c r="O92" s="137">
        <v>6</v>
      </c>
      <c r="P92" s="137">
        <v>7</v>
      </c>
      <c r="Q92" s="137"/>
      <c r="R92" s="137">
        <v>8</v>
      </c>
      <c r="S92" s="137"/>
      <c r="T92" s="137">
        <v>9</v>
      </c>
      <c r="U92" s="137">
        <v>10</v>
      </c>
      <c r="W92" s="137">
        <v>11</v>
      </c>
      <c r="Y92" s="137">
        <v>12</v>
      </c>
      <c r="AS92" s="130">
        <v>24</v>
      </c>
    </row>
    <row r="93" spans="6:45" ht="13.5" hidden="1">
      <c r="F93" s="138">
        <v>57</v>
      </c>
      <c r="G93" s="138" t="e">
        <v>#REF!</v>
      </c>
      <c r="H93" s="138">
        <v>50</v>
      </c>
      <c r="I93" s="138" t="e">
        <v>#REF!</v>
      </c>
      <c r="J93" s="138">
        <v>86</v>
      </c>
      <c r="K93" s="138">
        <v>72</v>
      </c>
      <c r="L93" s="138" t="e">
        <v>#REF!</v>
      </c>
      <c r="M93" s="138">
        <v>86</v>
      </c>
      <c r="N93" s="138" t="e">
        <v>#REF!</v>
      </c>
      <c r="O93" s="138">
        <v>50</v>
      </c>
      <c r="P93" s="138">
        <v>55</v>
      </c>
      <c r="Q93" s="138" t="e">
        <v>#REF!</v>
      </c>
      <c r="R93" s="138">
        <v>50</v>
      </c>
      <c r="S93" s="138" t="e">
        <v>#REF!</v>
      </c>
      <c r="T93" s="138">
        <v>49</v>
      </c>
      <c r="U93" s="138">
        <v>53</v>
      </c>
      <c r="W93" s="138">
        <v>48</v>
      </c>
      <c r="Y93" s="138">
        <v>91</v>
      </c>
      <c r="AS93" s="130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130" t="s">
        <v>38</v>
      </c>
      <c r="CD115" s="130" t="s">
        <v>39</v>
      </c>
      <c r="CG115" s="130" t="s">
        <v>40</v>
      </c>
    </row>
    <row r="116" spans="6:85" ht="13.5" hidden="1">
      <c r="F116" s="137">
        <v>1</v>
      </c>
      <c r="G116" s="137"/>
      <c r="H116" s="137">
        <v>2</v>
      </c>
      <c r="I116" s="137"/>
      <c r="J116" s="137">
        <v>3</v>
      </c>
      <c r="K116" s="137">
        <v>4</v>
      </c>
      <c r="L116" s="137"/>
      <c r="M116" s="137">
        <v>5</v>
      </c>
      <c r="N116" s="137"/>
      <c r="O116" s="137">
        <v>6</v>
      </c>
      <c r="P116" s="137">
        <v>7</v>
      </c>
      <c r="Q116" s="137"/>
      <c r="R116" s="137">
        <v>8</v>
      </c>
      <c r="S116" s="137"/>
      <c r="T116" s="137">
        <v>9</v>
      </c>
      <c r="U116" s="137">
        <v>10</v>
      </c>
      <c r="W116" s="137">
        <v>11</v>
      </c>
      <c r="Y116" s="137">
        <v>12</v>
      </c>
      <c r="CA116" s="130" t="s">
        <v>9</v>
      </c>
      <c r="CD116" s="130" t="s">
        <v>9</v>
      </c>
      <c r="CG116" s="130" t="s">
        <v>9</v>
      </c>
    </row>
    <row r="117" spans="6:87" ht="13.5" hidden="1">
      <c r="F117" s="138">
        <v>57</v>
      </c>
      <c r="G117" s="138" t="e">
        <v>#REF!</v>
      </c>
      <c r="H117" s="138">
        <v>50</v>
      </c>
      <c r="I117" s="138" t="e">
        <v>#REF!</v>
      </c>
      <c r="J117" s="138">
        <v>86</v>
      </c>
      <c r="K117" s="138">
        <v>72</v>
      </c>
      <c r="L117" s="138" t="e">
        <v>#REF!</v>
      </c>
      <c r="M117" s="138">
        <v>86</v>
      </c>
      <c r="N117" s="138" t="e">
        <v>#REF!</v>
      </c>
      <c r="O117" s="138">
        <v>50</v>
      </c>
      <c r="P117" s="138">
        <v>55</v>
      </c>
      <c r="Q117" s="138" t="e">
        <v>#REF!</v>
      </c>
      <c r="R117" s="138">
        <v>50</v>
      </c>
      <c r="S117" s="138" t="e">
        <v>#REF!</v>
      </c>
      <c r="T117" s="138">
        <v>49</v>
      </c>
      <c r="U117" s="138">
        <v>53</v>
      </c>
      <c r="W117" s="138">
        <v>48</v>
      </c>
      <c r="Y117" s="138">
        <v>91</v>
      </c>
      <c r="CA117" s="65" t="s">
        <v>441</v>
      </c>
      <c r="CB117" s="65"/>
      <c r="CC117" s="65"/>
      <c r="CD117" s="65"/>
      <c r="CE117" s="65"/>
      <c r="CF117" s="65"/>
      <c r="CG117" s="65"/>
      <c r="CH117" s="65"/>
      <c r="CI117" s="65"/>
    </row>
    <row r="118" spans="79:135" ht="13.5" hidden="1">
      <c r="CA118" s="65">
        <v>0</v>
      </c>
      <c r="CB118" s="65"/>
      <c r="CC118" s="65"/>
      <c r="CD118" s="65">
        <v>0</v>
      </c>
      <c r="CE118" s="65"/>
      <c r="CF118" s="65"/>
      <c r="CG118" s="65">
        <v>0</v>
      </c>
      <c r="CH118" s="65"/>
      <c r="CI118" s="65"/>
      <c r="CL118" s="130">
        <v>1</v>
      </c>
      <c r="CO118" s="130">
        <v>2</v>
      </c>
      <c r="CR118" s="130">
        <v>3</v>
      </c>
      <c r="CU118" s="130">
        <v>4</v>
      </c>
      <c r="CX118" s="130">
        <v>5</v>
      </c>
      <c r="DA118" s="130">
        <v>6</v>
      </c>
      <c r="DD118" s="130">
        <v>7</v>
      </c>
      <c r="DG118" s="130">
        <v>8</v>
      </c>
      <c r="DJ118" s="130">
        <v>9</v>
      </c>
      <c r="DM118" s="130">
        <v>10</v>
      </c>
      <c r="DP118" s="130">
        <v>11</v>
      </c>
      <c r="DS118" s="130">
        <v>12</v>
      </c>
      <c r="DV118" s="130">
        <v>13</v>
      </c>
      <c r="DY118" s="130">
        <v>14</v>
      </c>
      <c r="EB118" s="130">
        <v>15</v>
      </c>
      <c r="EE118" s="130">
        <v>16</v>
      </c>
    </row>
    <row r="119" spans="78:137" ht="13.5">
      <c r="BZ119" s="130">
        <v>1</v>
      </c>
      <c r="CA119" s="130" t="s">
        <v>119</v>
      </c>
      <c r="CB119" s="130" t="s">
        <v>119</v>
      </c>
      <c r="CC119" s="130" t="s">
        <v>119</v>
      </c>
      <c r="CD119" s="130" t="s">
        <v>119</v>
      </c>
      <c r="CE119" s="130" t="s">
        <v>119</v>
      </c>
      <c r="CF119" s="130" t="s">
        <v>119</v>
      </c>
      <c r="CG119" s="130" t="s">
        <v>119</v>
      </c>
      <c r="CH119" s="130" t="s">
        <v>119</v>
      </c>
      <c r="CI119" s="130" t="s">
        <v>119</v>
      </c>
      <c r="CL119" s="130">
        <v>1</v>
      </c>
      <c r="CM119" s="130" t="s">
        <v>41</v>
      </c>
      <c r="CN119" s="130" t="s">
        <v>42</v>
      </c>
      <c r="CO119" s="130">
        <v>1</v>
      </c>
      <c r="CP119" s="130" t="s">
        <v>43</v>
      </c>
      <c r="CQ119" s="130" t="s">
        <v>44</v>
      </c>
      <c r="CR119" s="130">
        <v>1</v>
      </c>
      <c r="CS119" s="130" t="s">
        <v>45</v>
      </c>
      <c r="CT119" s="130" t="s">
        <v>44</v>
      </c>
      <c r="CU119" s="130">
        <v>1</v>
      </c>
      <c r="CV119" s="130" t="s">
        <v>46</v>
      </c>
      <c r="CW119" s="130" t="s">
        <v>47</v>
      </c>
      <c r="CX119" s="130">
        <v>1</v>
      </c>
      <c r="CY119" s="130" t="s">
        <v>48</v>
      </c>
      <c r="CZ119" s="130" t="s">
        <v>49</v>
      </c>
      <c r="DA119" s="130" t="s">
        <v>50</v>
      </c>
      <c r="DB119" s="130" t="s">
        <v>51</v>
      </c>
      <c r="DC119" s="130" t="s">
        <v>52</v>
      </c>
      <c r="DD119" s="130" t="s">
        <v>53</v>
      </c>
      <c r="DE119" s="130" t="s">
        <v>43</v>
      </c>
      <c r="DF119" s="130" t="s">
        <v>44</v>
      </c>
      <c r="DG119" s="130" t="s">
        <v>54</v>
      </c>
      <c r="DH119" s="130" t="s">
        <v>55</v>
      </c>
      <c r="DI119" s="130" t="s">
        <v>56</v>
      </c>
      <c r="DJ119" s="130" t="s">
        <v>57</v>
      </c>
      <c r="DK119" s="130" t="s">
        <v>55</v>
      </c>
      <c r="DL119" s="130" t="s">
        <v>56</v>
      </c>
      <c r="DM119" s="130" t="s">
        <v>58</v>
      </c>
      <c r="DN119" s="130" t="s">
        <v>59</v>
      </c>
      <c r="DO119" s="130" t="s">
        <v>52</v>
      </c>
      <c r="DP119" s="130">
        <v>0</v>
      </c>
      <c r="DQ119" s="130">
        <v>0</v>
      </c>
      <c r="DR119" s="130">
        <v>0</v>
      </c>
      <c r="DS119" s="130">
        <v>0</v>
      </c>
      <c r="DT119" s="130">
        <v>0</v>
      </c>
      <c r="DU119" s="130">
        <v>0</v>
      </c>
      <c r="DV119" s="130" t="s">
        <v>58</v>
      </c>
      <c r="DW119" s="130" t="s">
        <v>59</v>
      </c>
      <c r="DX119" s="130" t="s">
        <v>52</v>
      </c>
      <c r="DY119" s="130">
        <v>0</v>
      </c>
      <c r="DZ119" s="130">
        <v>0</v>
      </c>
      <c r="EA119" s="130">
        <v>0</v>
      </c>
      <c r="EB119" s="130">
        <v>0</v>
      </c>
      <c r="EC119" s="130">
        <v>0</v>
      </c>
      <c r="ED119" s="130">
        <v>0</v>
      </c>
      <c r="EE119" s="130">
        <v>0</v>
      </c>
      <c r="EF119" s="130">
        <v>0</v>
      </c>
      <c r="EG119" s="130">
        <v>0</v>
      </c>
    </row>
    <row r="120" spans="78:137" ht="13.5">
      <c r="BZ120" s="130">
        <v>2</v>
      </c>
      <c r="CA120" s="130" t="s">
        <v>119</v>
      </c>
      <c r="CB120" s="130" t="s">
        <v>119</v>
      </c>
      <c r="CC120" s="130" t="s">
        <v>119</v>
      </c>
      <c r="CD120" s="130" t="s">
        <v>119</v>
      </c>
      <c r="CE120" s="130" t="s">
        <v>119</v>
      </c>
      <c r="CF120" s="130" t="s">
        <v>119</v>
      </c>
      <c r="CG120" s="130" t="s">
        <v>119</v>
      </c>
      <c r="CH120" s="130" t="s">
        <v>119</v>
      </c>
      <c r="CI120" s="130" t="s">
        <v>119</v>
      </c>
      <c r="CL120" s="130">
        <v>2</v>
      </c>
      <c r="CM120" s="130" t="s">
        <v>60</v>
      </c>
      <c r="CN120" s="130" t="s">
        <v>52</v>
      </c>
      <c r="CO120" s="130">
        <v>2</v>
      </c>
      <c r="CP120" s="130" t="s">
        <v>59</v>
      </c>
      <c r="CQ120" s="130" t="s">
        <v>52</v>
      </c>
      <c r="CR120" s="130">
        <v>2</v>
      </c>
      <c r="CS120" s="130" t="s">
        <v>61</v>
      </c>
      <c r="CT120" s="130" t="s">
        <v>44</v>
      </c>
      <c r="CU120" s="130">
        <v>2</v>
      </c>
      <c r="CV120" s="130" t="s">
        <v>62</v>
      </c>
      <c r="CW120" s="130" t="s">
        <v>44</v>
      </c>
      <c r="CX120" s="130">
        <v>2</v>
      </c>
      <c r="CY120" s="130" t="s">
        <v>63</v>
      </c>
      <c r="CZ120" s="130" t="s">
        <v>64</v>
      </c>
      <c r="DA120" s="130" t="s">
        <v>65</v>
      </c>
      <c r="DB120" s="130" t="s">
        <v>66</v>
      </c>
      <c r="DC120" s="130" t="s">
        <v>44</v>
      </c>
      <c r="DD120" s="130" t="s">
        <v>67</v>
      </c>
      <c r="DE120" s="130" t="s">
        <v>41</v>
      </c>
      <c r="DF120" s="130" t="s">
        <v>42</v>
      </c>
      <c r="DG120" s="130" t="s">
        <v>68</v>
      </c>
      <c r="DH120" s="130" t="s">
        <v>41</v>
      </c>
      <c r="DI120" s="130" t="s">
        <v>42</v>
      </c>
      <c r="DJ120" s="130" t="s">
        <v>69</v>
      </c>
      <c r="DK120" s="130" t="s">
        <v>70</v>
      </c>
      <c r="DL120" s="130" t="s">
        <v>42</v>
      </c>
      <c r="DM120" s="130" t="s">
        <v>71</v>
      </c>
      <c r="DN120" s="130" t="s">
        <v>72</v>
      </c>
      <c r="DO120" s="130" t="s">
        <v>73</v>
      </c>
      <c r="DP120" s="130">
        <v>0</v>
      </c>
      <c r="DQ120" s="130">
        <v>0</v>
      </c>
      <c r="DR120" s="130">
        <v>0</v>
      </c>
      <c r="DS120" s="130">
        <v>0</v>
      </c>
      <c r="DT120" s="130">
        <v>0</v>
      </c>
      <c r="DU120" s="130">
        <v>0</v>
      </c>
      <c r="DV120" s="130" t="s">
        <v>71</v>
      </c>
      <c r="DW120" s="130" t="s">
        <v>72</v>
      </c>
      <c r="DX120" s="130" t="s">
        <v>73</v>
      </c>
      <c r="DY120" s="130">
        <v>0</v>
      </c>
      <c r="DZ120" s="130">
        <v>0</v>
      </c>
      <c r="EA120" s="130">
        <v>0</v>
      </c>
      <c r="EB120" s="130">
        <v>0</v>
      </c>
      <c r="EC120" s="130">
        <v>0</v>
      </c>
      <c r="ED120" s="130">
        <v>0</v>
      </c>
      <c r="EE120" s="130">
        <v>0</v>
      </c>
      <c r="EF120" s="130">
        <v>0</v>
      </c>
      <c r="EG120" s="130">
        <v>0</v>
      </c>
    </row>
    <row r="121" spans="78:137" ht="13.5">
      <c r="BZ121" s="130">
        <v>3</v>
      </c>
      <c r="CA121" s="130" t="s">
        <v>119</v>
      </c>
      <c r="CB121" s="130" t="s">
        <v>119</v>
      </c>
      <c r="CC121" s="130" t="s">
        <v>119</v>
      </c>
      <c r="CD121" s="130" t="s">
        <v>119</v>
      </c>
      <c r="CE121" s="130" t="s">
        <v>119</v>
      </c>
      <c r="CF121" s="130" t="s">
        <v>119</v>
      </c>
      <c r="CG121" s="130" t="s">
        <v>119</v>
      </c>
      <c r="CH121" s="130" t="s">
        <v>119</v>
      </c>
      <c r="CI121" s="130" t="s">
        <v>119</v>
      </c>
      <c r="CL121" s="130">
        <v>3</v>
      </c>
      <c r="CM121" s="130" t="s">
        <v>74</v>
      </c>
      <c r="CN121" s="130" t="s">
        <v>75</v>
      </c>
      <c r="CO121" s="130">
        <v>3</v>
      </c>
      <c r="CP121" s="130" t="s">
        <v>76</v>
      </c>
      <c r="CQ121" s="130" t="s">
        <v>75</v>
      </c>
      <c r="CR121" s="130">
        <v>3</v>
      </c>
      <c r="CS121" s="130" t="s">
        <v>77</v>
      </c>
      <c r="CT121" s="130" t="s">
        <v>78</v>
      </c>
      <c r="CU121" s="130">
        <v>3</v>
      </c>
      <c r="CV121" s="130" t="s">
        <v>79</v>
      </c>
      <c r="CW121" s="130" t="s">
        <v>49</v>
      </c>
      <c r="CX121" s="130">
        <v>3</v>
      </c>
      <c r="CY121" s="130" t="s">
        <v>80</v>
      </c>
      <c r="CZ121" s="130" t="s">
        <v>42</v>
      </c>
      <c r="DA121" s="130" t="s">
        <v>81</v>
      </c>
      <c r="DB121" s="130" t="s">
        <v>82</v>
      </c>
      <c r="DC121" s="130" t="s">
        <v>44</v>
      </c>
      <c r="DD121" s="130" t="s">
        <v>83</v>
      </c>
      <c r="DE121" s="130" t="s">
        <v>84</v>
      </c>
      <c r="DF121" s="130" t="s">
        <v>49</v>
      </c>
      <c r="DG121" s="130" t="s">
        <v>85</v>
      </c>
      <c r="DH121" s="130" t="s">
        <v>86</v>
      </c>
      <c r="DI121" s="130" t="s">
        <v>78</v>
      </c>
      <c r="DJ121" s="130" t="s">
        <v>87</v>
      </c>
      <c r="DK121" s="130" t="s">
        <v>88</v>
      </c>
      <c r="DL121" s="130" t="s">
        <v>89</v>
      </c>
      <c r="DM121" s="130" t="s">
        <v>90</v>
      </c>
      <c r="DN121" s="130" t="s">
        <v>72</v>
      </c>
      <c r="DO121" s="130" t="s">
        <v>73</v>
      </c>
      <c r="DP121" s="130">
        <v>0</v>
      </c>
      <c r="DQ121" s="130">
        <v>0</v>
      </c>
      <c r="DR121" s="130">
        <v>0</v>
      </c>
      <c r="DS121" s="130">
        <v>0</v>
      </c>
      <c r="DT121" s="130">
        <v>0</v>
      </c>
      <c r="DU121" s="130">
        <v>0</v>
      </c>
      <c r="DV121" s="130" t="s">
        <v>90</v>
      </c>
      <c r="DW121" s="130" t="s">
        <v>72</v>
      </c>
      <c r="DX121" s="130" t="s">
        <v>73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</row>
    <row r="122" spans="1:137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67"/>
      <c r="N122" s="67"/>
      <c r="O122" s="67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67"/>
      <c r="BZ122" s="130">
        <v>4</v>
      </c>
      <c r="CA122" s="130" t="s">
        <v>119</v>
      </c>
      <c r="CB122" s="130" t="s">
        <v>119</v>
      </c>
      <c r="CC122" s="130" t="s">
        <v>119</v>
      </c>
      <c r="CD122" s="130" t="s">
        <v>119</v>
      </c>
      <c r="CE122" s="130" t="s">
        <v>119</v>
      </c>
      <c r="CF122" s="130" t="s">
        <v>119</v>
      </c>
      <c r="CG122" s="130" t="s">
        <v>119</v>
      </c>
      <c r="CH122" s="130" t="s">
        <v>119</v>
      </c>
      <c r="CI122" s="130" t="s">
        <v>119</v>
      </c>
      <c r="CL122" s="130">
        <v>4</v>
      </c>
      <c r="CM122" s="130" t="s">
        <v>91</v>
      </c>
      <c r="CN122" s="130" t="s">
        <v>92</v>
      </c>
      <c r="CO122" s="130">
        <v>4</v>
      </c>
      <c r="CP122" s="130" t="s">
        <v>93</v>
      </c>
      <c r="CQ122" s="130" t="s">
        <v>64</v>
      </c>
      <c r="CR122" s="130">
        <v>4</v>
      </c>
      <c r="CS122" s="130" t="s">
        <v>94</v>
      </c>
      <c r="CT122" s="130" t="s">
        <v>47</v>
      </c>
      <c r="CU122" s="130">
        <v>4</v>
      </c>
      <c r="CV122" s="130" t="s">
        <v>95</v>
      </c>
      <c r="CW122" s="130" t="s">
        <v>96</v>
      </c>
      <c r="CX122" s="130">
        <v>4</v>
      </c>
      <c r="CY122" s="130" t="s">
        <v>97</v>
      </c>
      <c r="CZ122" s="130" t="s">
        <v>73</v>
      </c>
      <c r="DA122" s="130" t="s">
        <v>98</v>
      </c>
      <c r="DB122" s="130" t="s">
        <v>99</v>
      </c>
      <c r="DC122" s="130" t="s">
        <v>89</v>
      </c>
      <c r="DD122" s="130" t="s">
        <v>100</v>
      </c>
      <c r="DE122" s="130" t="s">
        <v>101</v>
      </c>
      <c r="DF122" s="130" t="s">
        <v>102</v>
      </c>
      <c r="DG122" s="130" t="s">
        <v>103</v>
      </c>
      <c r="DH122" s="130" t="s">
        <v>76</v>
      </c>
      <c r="DI122" s="130" t="s">
        <v>75</v>
      </c>
      <c r="DJ122" s="130" t="s">
        <v>104</v>
      </c>
      <c r="DK122" s="130" t="s">
        <v>63</v>
      </c>
      <c r="DL122" s="130" t="s">
        <v>64</v>
      </c>
      <c r="DM122" s="130" t="s">
        <v>105</v>
      </c>
      <c r="DN122" s="130" t="s">
        <v>106</v>
      </c>
      <c r="DO122" s="130" t="s">
        <v>75</v>
      </c>
      <c r="DP122" s="130">
        <v>0</v>
      </c>
      <c r="DQ122" s="130">
        <v>0</v>
      </c>
      <c r="DR122" s="130">
        <v>0</v>
      </c>
      <c r="DS122" s="130">
        <v>0</v>
      </c>
      <c r="DT122" s="130">
        <v>0</v>
      </c>
      <c r="DU122" s="130">
        <v>0</v>
      </c>
      <c r="DV122" s="130" t="s">
        <v>105</v>
      </c>
      <c r="DW122" s="130" t="s">
        <v>106</v>
      </c>
      <c r="DX122" s="130" t="s">
        <v>75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</row>
    <row r="123" spans="1:137" ht="13.5">
      <c r="A123" s="23"/>
      <c r="B123" s="2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7"/>
      <c r="N123" s="67"/>
      <c r="O123" s="6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67"/>
      <c r="BZ123" s="130">
        <v>5</v>
      </c>
      <c r="CA123" s="130" t="s">
        <v>119</v>
      </c>
      <c r="CB123" s="130" t="s">
        <v>119</v>
      </c>
      <c r="CC123" s="130" t="s">
        <v>119</v>
      </c>
      <c r="CD123" s="130" t="s">
        <v>119</v>
      </c>
      <c r="CE123" s="130" t="s">
        <v>119</v>
      </c>
      <c r="CF123" s="130" t="s">
        <v>119</v>
      </c>
      <c r="CG123" s="130" t="s">
        <v>119</v>
      </c>
      <c r="CH123" s="130" t="s">
        <v>119</v>
      </c>
      <c r="CI123" s="130" t="s">
        <v>119</v>
      </c>
      <c r="CL123" s="130">
        <v>0</v>
      </c>
      <c r="CM123" s="130" t="s">
        <v>107</v>
      </c>
      <c r="CN123" s="130" t="s">
        <v>102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5</v>
      </c>
      <c r="CV123" s="130" t="s">
        <v>70</v>
      </c>
      <c r="CW123" s="130" t="s">
        <v>42</v>
      </c>
      <c r="CX123" s="130">
        <v>5</v>
      </c>
      <c r="CY123" s="130" t="s">
        <v>108</v>
      </c>
      <c r="CZ123" s="130" t="s">
        <v>109</v>
      </c>
      <c r="DA123" s="130" t="s">
        <v>110</v>
      </c>
      <c r="DB123" s="130" t="s">
        <v>111</v>
      </c>
      <c r="DC123" s="130" t="s">
        <v>52</v>
      </c>
      <c r="DD123" s="130">
        <v>0</v>
      </c>
      <c r="DE123" s="130">
        <v>0</v>
      </c>
      <c r="DF123" s="130">
        <v>0</v>
      </c>
      <c r="DG123" s="130">
        <v>0</v>
      </c>
      <c r="DH123" s="130">
        <v>0</v>
      </c>
      <c r="DI123" s="130">
        <v>0</v>
      </c>
      <c r="DJ123" s="130" t="s">
        <v>112</v>
      </c>
      <c r="DK123" s="130" t="s">
        <v>84</v>
      </c>
      <c r="DL123" s="130" t="s">
        <v>49</v>
      </c>
      <c r="DM123" s="130" t="s">
        <v>113</v>
      </c>
      <c r="DN123" s="130" t="s">
        <v>94</v>
      </c>
      <c r="DO123" s="130" t="s">
        <v>47</v>
      </c>
      <c r="DP123" s="130">
        <v>0</v>
      </c>
      <c r="DQ123" s="130">
        <v>0</v>
      </c>
      <c r="DR123" s="130">
        <v>0</v>
      </c>
      <c r="DS123" s="130">
        <v>0</v>
      </c>
      <c r="DT123" s="130">
        <v>0</v>
      </c>
      <c r="DU123" s="130">
        <v>0</v>
      </c>
      <c r="DV123" s="130" t="s">
        <v>113</v>
      </c>
      <c r="DW123" s="130" t="s">
        <v>94</v>
      </c>
      <c r="DX123" s="130" t="s">
        <v>47</v>
      </c>
      <c r="DY123" s="130">
        <v>0</v>
      </c>
      <c r="DZ123" s="130">
        <v>0</v>
      </c>
      <c r="EA123" s="130">
        <v>0</v>
      </c>
      <c r="EB123" s="130">
        <v>0</v>
      </c>
      <c r="EC123" s="130">
        <v>0</v>
      </c>
      <c r="ED123" s="130">
        <v>0</v>
      </c>
      <c r="EE123" s="130">
        <v>0</v>
      </c>
      <c r="EF123" s="130">
        <v>0</v>
      </c>
      <c r="EG123" s="130">
        <v>0</v>
      </c>
    </row>
    <row r="124" spans="1:137" ht="13.5">
      <c r="A124" s="23"/>
      <c r="B124" s="2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7"/>
      <c r="N124" s="67"/>
      <c r="O124" s="6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67"/>
      <c r="BZ124" s="130">
        <v>6</v>
      </c>
      <c r="CA124" s="130" t="s">
        <v>119</v>
      </c>
      <c r="CB124" s="130" t="s">
        <v>119</v>
      </c>
      <c r="CC124" s="130" t="s">
        <v>119</v>
      </c>
      <c r="CD124" s="130" t="s">
        <v>119</v>
      </c>
      <c r="CE124" s="130" t="s">
        <v>119</v>
      </c>
      <c r="CF124" s="130" t="s">
        <v>119</v>
      </c>
      <c r="CG124" s="130" t="s">
        <v>119</v>
      </c>
      <c r="CH124" s="130" t="s">
        <v>119</v>
      </c>
      <c r="CI124" s="130" t="s">
        <v>119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6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0</v>
      </c>
      <c r="DE124" s="130">
        <v>0</v>
      </c>
      <c r="DF124" s="130">
        <v>0</v>
      </c>
      <c r="DG124" s="130">
        <v>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</row>
    <row r="125" spans="1:137" ht="13.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67"/>
      <c r="N125" s="67"/>
      <c r="O125" s="6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67"/>
      <c r="BZ125" s="130">
        <v>7</v>
      </c>
      <c r="CA125" s="130" t="s">
        <v>119</v>
      </c>
      <c r="CB125" s="130" t="s">
        <v>119</v>
      </c>
      <c r="CC125" s="130" t="s">
        <v>119</v>
      </c>
      <c r="CD125" s="130" t="s">
        <v>119</v>
      </c>
      <c r="CE125" s="130" t="s">
        <v>119</v>
      </c>
      <c r="CF125" s="130" t="s">
        <v>119</v>
      </c>
      <c r="CG125" s="130" t="s">
        <v>119</v>
      </c>
      <c r="CH125" s="130" t="s">
        <v>119</v>
      </c>
      <c r="CI125" s="130" t="s">
        <v>119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0</v>
      </c>
      <c r="DE125" s="130">
        <v>0</v>
      </c>
      <c r="DF125" s="130">
        <v>0</v>
      </c>
      <c r="DG125" s="130">
        <v>0</v>
      </c>
      <c r="DH125" s="130">
        <v>0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0</v>
      </c>
      <c r="DT125" s="130">
        <v>0</v>
      </c>
      <c r="DU125" s="130">
        <v>0</v>
      </c>
      <c r="DV125" s="130">
        <v>0</v>
      </c>
      <c r="DW125" s="130">
        <v>0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</row>
    <row r="126" spans="78:137" ht="13.5">
      <c r="BZ126" s="130">
        <v>8</v>
      </c>
      <c r="CA126" s="130" t="s">
        <v>119</v>
      </c>
      <c r="CB126" s="130" t="s">
        <v>119</v>
      </c>
      <c r="CC126" s="130" t="s">
        <v>119</v>
      </c>
      <c r="CD126" s="130" t="s">
        <v>119</v>
      </c>
      <c r="CE126" s="130" t="s">
        <v>119</v>
      </c>
      <c r="CF126" s="130" t="s">
        <v>119</v>
      </c>
      <c r="CG126" s="130" t="s">
        <v>119</v>
      </c>
      <c r="CH126" s="130" t="s">
        <v>119</v>
      </c>
      <c r="CI126" s="130" t="s">
        <v>119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0</v>
      </c>
      <c r="DT126" s="130">
        <v>0</v>
      </c>
      <c r="DU126" s="130">
        <v>0</v>
      </c>
      <c r="DV126" s="130">
        <v>0</v>
      </c>
      <c r="DW126" s="130">
        <v>0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</row>
    <row r="127" spans="78:137" ht="13.5">
      <c r="BZ127" s="130">
        <v>9</v>
      </c>
      <c r="CA127" s="130" t="s">
        <v>119</v>
      </c>
      <c r="CB127" s="130" t="s">
        <v>119</v>
      </c>
      <c r="CC127" s="130" t="s">
        <v>119</v>
      </c>
      <c r="CD127" s="130" t="s">
        <v>119</v>
      </c>
      <c r="CE127" s="130" t="s">
        <v>119</v>
      </c>
      <c r="CF127" s="130" t="s">
        <v>119</v>
      </c>
      <c r="CG127" s="130" t="s">
        <v>119</v>
      </c>
      <c r="CH127" s="130" t="s">
        <v>119</v>
      </c>
      <c r="CI127" s="130" t="s">
        <v>119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30">
        <v>0</v>
      </c>
      <c r="CY127" s="130">
        <v>0</v>
      </c>
      <c r="CZ127" s="130">
        <v>0</v>
      </c>
      <c r="DA127" s="130">
        <v>0</v>
      </c>
      <c r="DB127" s="130">
        <v>0</v>
      </c>
      <c r="DC127" s="130">
        <v>0</v>
      </c>
      <c r="DD127" s="130">
        <v>0</v>
      </c>
      <c r="DE127" s="130">
        <v>0</v>
      </c>
      <c r="DF127" s="130">
        <v>0</v>
      </c>
      <c r="DG127" s="130">
        <v>0</v>
      </c>
      <c r="DH127" s="130">
        <v>0</v>
      </c>
      <c r="DI127" s="130">
        <v>0</v>
      </c>
      <c r="DJ127" s="130">
        <v>0</v>
      </c>
      <c r="DK127" s="130">
        <v>0</v>
      </c>
      <c r="DL127" s="130">
        <v>0</v>
      </c>
      <c r="DM127" s="130">
        <v>0</v>
      </c>
      <c r="DN127" s="130">
        <v>0</v>
      </c>
      <c r="DO127" s="130">
        <v>0</v>
      </c>
      <c r="DP127" s="130">
        <v>0</v>
      </c>
      <c r="DQ127" s="130">
        <v>0</v>
      </c>
      <c r="DR127" s="130">
        <v>0</v>
      </c>
      <c r="DS127" s="130">
        <v>0</v>
      </c>
      <c r="DT127" s="130">
        <v>0</v>
      </c>
      <c r="DU127" s="130">
        <v>0</v>
      </c>
      <c r="DV127" s="130">
        <v>0</v>
      </c>
      <c r="DW127" s="130">
        <v>0</v>
      </c>
      <c r="DX127" s="130">
        <v>0</v>
      </c>
      <c r="DY127" s="130">
        <v>0</v>
      </c>
      <c r="DZ127" s="130">
        <v>0</v>
      </c>
      <c r="EA127" s="130">
        <v>0</v>
      </c>
      <c r="EB127" s="130">
        <v>0</v>
      </c>
      <c r="EC127" s="130">
        <v>0</v>
      </c>
      <c r="ED127" s="130">
        <v>0</v>
      </c>
      <c r="EE127" s="130">
        <v>0</v>
      </c>
      <c r="EF127" s="130">
        <v>0</v>
      </c>
      <c r="EG127" s="130">
        <v>0</v>
      </c>
    </row>
    <row r="128" spans="78:137" ht="13.5">
      <c r="BZ128" s="130">
        <v>10</v>
      </c>
      <c r="CA128" s="130" t="s">
        <v>119</v>
      </c>
      <c r="CB128" s="130" t="s">
        <v>119</v>
      </c>
      <c r="CC128" s="130" t="s">
        <v>119</v>
      </c>
      <c r="CD128" s="130" t="s">
        <v>119</v>
      </c>
      <c r="CE128" s="130" t="s">
        <v>119</v>
      </c>
      <c r="CF128" s="130" t="s">
        <v>119</v>
      </c>
      <c r="CG128" s="130" t="s">
        <v>119</v>
      </c>
      <c r="CH128" s="130" t="s">
        <v>119</v>
      </c>
      <c r="CI128" s="130" t="s">
        <v>119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0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0</v>
      </c>
      <c r="DH128" s="130">
        <v>0</v>
      </c>
      <c r="DI128" s="130">
        <v>0</v>
      </c>
      <c r="DJ128" s="130">
        <v>0</v>
      </c>
      <c r="DK128" s="130">
        <v>0</v>
      </c>
      <c r="DL128" s="130">
        <v>0</v>
      </c>
      <c r="DM128" s="130">
        <v>0</v>
      </c>
      <c r="DN128" s="130">
        <v>0</v>
      </c>
      <c r="DO128" s="130">
        <v>0</v>
      </c>
      <c r="DP128" s="130">
        <v>0</v>
      </c>
      <c r="DQ128" s="130">
        <v>0</v>
      </c>
      <c r="DR128" s="130">
        <v>0</v>
      </c>
      <c r="DS128" s="130">
        <v>0</v>
      </c>
      <c r="DT128" s="130">
        <v>0</v>
      </c>
      <c r="DU128" s="130">
        <v>0</v>
      </c>
      <c r="DV128" s="130">
        <v>0</v>
      </c>
      <c r="DW128" s="130">
        <v>0</v>
      </c>
      <c r="DX128" s="130">
        <v>0</v>
      </c>
      <c r="DY128" s="130">
        <v>0</v>
      </c>
      <c r="DZ128" s="130">
        <v>0</v>
      </c>
      <c r="EA128" s="130">
        <v>0</v>
      </c>
      <c r="EB128" s="130">
        <v>0</v>
      </c>
      <c r="EC128" s="130">
        <v>0</v>
      </c>
      <c r="ED128" s="130">
        <v>0</v>
      </c>
      <c r="EE128" s="130">
        <v>0</v>
      </c>
      <c r="EF128" s="130">
        <v>0</v>
      </c>
      <c r="EG128" s="130">
        <v>0</v>
      </c>
    </row>
    <row r="129" spans="78:137" ht="13.5">
      <c r="BZ129" s="130">
        <v>11</v>
      </c>
      <c r="CA129" s="130" t="s">
        <v>119</v>
      </c>
      <c r="CB129" s="130" t="s">
        <v>119</v>
      </c>
      <c r="CC129" s="130" t="s">
        <v>119</v>
      </c>
      <c r="CD129" s="130" t="s">
        <v>119</v>
      </c>
      <c r="CE129" s="130" t="s">
        <v>119</v>
      </c>
      <c r="CF129" s="130" t="s">
        <v>119</v>
      </c>
      <c r="CG129" s="130" t="s">
        <v>119</v>
      </c>
      <c r="CH129" s="130" t="s">
        <v>119</v>
      </c>
      <c r="CI129" s="130" t="s">
        <v>119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0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0</v>
      </c>
      <c r="DN129" s="130">
        <v>0</v>
      </c>
      <c r="DO129" s="130">
        <v>0</v>
      </c>
      <c r="DP129" s="130">
        <v>0</v>
      </c>
      <c r="DQ129" s="130">
        <v>0</v>
      </c>
      <c r="DR129" s="130">
        <v>0</v>
      </c>
      <c r="DS129" s="130">
        <v>0</v>
      </c>
      <c r="DT129" s="130">
        <v>0</v>
      </c>
      <c r="DU129" s="130">
        <v>0</v>
      </c>
      <c r="DV129" s="130">
        <v>0</v>
      </c>
      <c r="DW129" s="130">
        <v>0</v>
      </c>
      <c r="DX129" s="130">
        <v>0</v>
      </c>
      <c r="DY129" s="130">
        <v>0</v>
      </c>
      <c r="DZ129" s="130">
        <v>0</v>
      </c>
      <c r="EA129" s="130">
        <v>0</v>
      </c>
      <c r="EB129" s="130">
        <v>0</v>
      </c>
      <c r="EC129" s="130">
        <v>0</v>
      </c>
      <c r="ED129" s="130">
        <v>0</v>
      </c>
      <c r="EE129" s="130">
        <v>0</v>
      </c>
      <c r="EF129" s="130">
        <v>0</v>
      </c>
      <c r="EG129" s="130">
        <v>0</v>
      </c>
    </row>
    <row r="130" spans="78:137" ht="13.5">
      <c r="BZ130" s="130">
        <v>12</v>
      </c>
      <c r="CA130" s="130" t="s">
        <v>119</v>
      </c>
      <c r="CB130" s="130" t="s">
        <v>119</v>
      </c>
      <c r="CC130" s="130" t="s">
        <v>119</v>
      </c>
      <c r="CD130" s="130" t="s">
        <v>119</v>
      </c>
      <c r="CE130" s="130" t="s">
        <v>119</v>
      </c>
      <c r="CF130" s="130" t="s">
        <v>119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30">
        <v>0</v>
      </c>
      <c r="CY130" s="130">
        <v>0</v>
      </c>
      <c r="CZ130" s="130">
        <v>0</v>
      </c>
      <c r="DA130" s="130">
        <v>0</v>
      </c>
      <c r="DB130" s="130">
        <v>0</v>
      </c>
      <c r="DC130" s="130">
        <v>0</v>
      </c>
      <c r="DD130" s="130">
        <v>0</v>
      </c>
      <c r="DE130" s="130">
        <v>0</v>
      </c>
      <c r="DF130" s="130">
        <v>0</v>
      </c>
      <c r="DG130" s="130">
        <v>0</v>
      </c>
      <c r="DH130" s="130">
        <v>0</v>
      </c>
      <c r="DI130" s="130">
        <v>0</v>
      </c>
      <c r="DJ130" s="130">
        <v>0</v>
      </c>
      <c r="DK130" s="130">
        <v>0</v>
      </c>
      <c r="DL130" s="130">
        <v>0</v>
      </c>
      <c r="DM130" s="130">
        <v>0</v>
      </c>
      <c r="DN130" s="130">
        <v>0</v>
      </c>
      <c r="DO130" s="130">
        <v>0</v>
      </c>
      <c r="DP130" s="130">
        <v>0</v>
      </c>
      <c r="DQ130" s="130">
        <v>0</v>
      </c>
      <c r="DR130" s="130">
        <v>0</v>
      </c>
      <c r="DS130" s="130">
        <v>0</v>
      </c>
      <c r="DT130" s="130">
        <v>0</v>
      </c>
      <c r="DU130" s="130">
        <v>0</v>
      </c>
      <c r="DV130" s="130">
        <v>0</v>
      </c>
      <c r="DW130" s="130">
        <v>0</v>
      </c>
      <c r="DX130" s="130">
        <v>0</v>
      </c>
      <c r="DY130" s="130">
        <v>0</v>
      </c>
      <c r="DZ130" s="130">
        <v>0</v>
      </c>
      <c r="EA130" s="130">
        <v>0</v>
      </c>
      <c r="EB130" s="130">
        <v>0</v>
      </c>
      <c r="EC130" s="130">
        <v>0</v>
      </c>
      <c r="ED130" s="130">
        <v>0</v>
      </c>
      <c r="EE130" s="130">
        <v>0</v>
      </c>
      <c r="EF130" s="130">
        <v>0</v>
      </c>
      <c r="EG130" s="130">
        <v>0</v>
      </c>
    </row>
    <row r="132" spans="78:85" ht="13.5">
      <c r="BZ132" s="130" t="s">
        <v>114</v>
      </c>
      <c r="CA132" s="130" t="s">
        <v>119</v>
      </c>
      <c r="CD132" s="130" t="s">
        <v>119</v>
      </c>
      <c r="CG132" s="130" t="s">
        <v>119</v>
      </c>
    </row>
    <row r="133" spans="78:85" ht="13.5">
      <c r="BZ133" s="130" t="s">
        <v>115</v>
      </c>
      <c r="CA133" s="130" t="s">
        <v>119</v>
      </c>
      <c r="CD133" s="130" t="s">
        <v>119</v>
      </c>
      <c r="CG133" s="130" t="s">
        <v>119</v>
      </c>
    </row>
    <row r="134" spans="78:85" ht="13.5">
      <c r="BZ134" s="130" t="s">
        <v>116</v>
      </c>
      <c r="CA134" s="130" t="s">
        <v>119</v>
      </c>
      <c r="CD134" s="130" t="s">
        <v>119</v>
      </c>
      <c r="CG134" s="130" t="s">
        <v>119</v>
      </c>
    </row>
    <row r="135" spans="78:85" ht="13.5">
      <c r="BZ135" s="130" t="s">
        <v>117</v>
      </c>
      <c r="CA135" s="130" t="s">
        <v>119</v>
      </c>
      <c r="CD135" s="130" t="s">
        <v>119</v>
      </c>
      <c r="CG135" s="130" t="s">
        <v>119</v>
      </c>
    </row>
    <row r="136" spans="78:85" ht="13.5">
      <c r="BZ136" s="130" t="s">
        <v>120</v>
      </c>
      <c r="CA136" s="130" t="s">
        <v>119</v>
      </c>
      <c r="CD136" s="130" t="s">
        <v>119</v>
      </c>
      <c r="CG136" s="130" t="s">
        <v>119</v>
      </c>
    </row>
    <row r="137" spans="78:85" ht="13.5">
      <c r="BZ137" s="130" t="s">
        <v>121</v>
      </c>
      <c r="CA137" s="130" t="s">
        <v>119</v>
      </c>
      <c r="CD137" s="130" t="s">
        <v>119</v>
      </c>
      <c r="CG137" s="130" t="s">
        <v>119</v>
      </c>
    </row>
  </sheetData>
  <sheetProtection/>
  <mergeCells count="308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6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c6533425</dc:creator>
  <cp:keywords/>
  <dc:description/>
  <cp:lastModifiedBy>User</cp:lastModifiedBy>
  <cp:lastPrinted>2015-12-28T00:41:51Z</cp:lastPrinted>
  <dcterms:created xsi:type="dcterms:W3CDTF">2004-05-31T04:31:12Z</dcterms:created>
  <dcterms:modified xsi:type="dcterms:W3CDTF">2015-12-28T00:44:55Z</dcterms:modified>
  <cp:category/>
  <cp:version/>
  <cp:contentType/>
  <cp:contentStatus/>
</cp:coreProperties>
</file>