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oo08\デスクトップ\"/>
    </mc:Choice>
  </mc:AlternateContent>
  <xr:revisionPtr revIDLastSave="0" documentId="13_ncr:1_{E20CCA82-B024-4FC9-BB50-927842554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申込書" sheetId="7" r:id="rId1"/>
    <sheet name="エントリー変更用紙" sheetId="8" r:id="rId2"/>
  </sheets>
  <definedNames>
    <definedName name="_xlnm.Print_Area" localSheetId="0">'2025申込書'!$A$1:$N$41</definedName>
    <definedName name="_xlnm.Print_Area" localSheetId="1">エントリー変更用紙!$A$1:$O$36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7" l="1" a="1"/>
  <c r="F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kurazemi3011</author>
    <author>kurazemi752</author>
  </authors>
  <commentList>
    <comment ref="K10" authorId="0" shapeId="0" xr:uid="{31DBD2CC-541D-4BA0-B3EF-BC6E38E547CE}">
      <text>
        <r>
          <rPr>
            <b/>
            <sz val="9"/>
            <color indexed="81"/>
            <rFont val="MS P ゴシック"/>
            <family val="3"/>
            <charset val="128"/>
          </rPr>
          <t>クリックで出てくる
右にある▽ボタンを
押して選択する</t>
        </r>
      </text>
    </comment>
    <comment ref="C11" authorId="0" shapeId="0" xr:uid="{C631EAC1-5B75-4651-B764-755117203C96}">
      <text>
        <r>
          <rPr>
            <sz val="9"/>
            <color indexed="81"/>
            <rFont val="MS P ゴシック"/>
            <family val="3"/>
            <charset val="128"/>
          </rPr>
          <t>クリックで出てくる
右にある▽ボタンを
押して選択する</t>
        </r>
      </text>
    </comment>
    <comment ref="M11" authorId="0" shapeId="0" xr:uid="{E9E31EAA-FEA9-4A5E-8B20-913831B4F24A}">
      <text>
        <r>
          <rPr>
            <sz val="9"/>
            <color indexed="81"/>
            <rFont val="MS P ゴシック"/>
            <family val="3"/>
            <charset val="128"/>
          </rPr>
          <t>クリックで出てくる
右にある▽ボタンを
押して選択する</t>
        </r>
      </text>
    </comment>
    <comment ref="H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右にある▽ボタン
を押して、選択</t>
        </r>
      </text>
    </comment>
    <comment ref="M1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右にある▽ボタン
を押して選択する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<sst xmlns="http://schemas.openxmlformats.org/spreadsheetml/2006/main" count="173" uniqueCount="118">
  <si>
    <t>浜道地区体育館</t>
    <rPh sb="0" eb="2">
      <t>ハマミチ</t>
    </rPh>
    <rPh sb="2" eb="4">
      <t>チク</t>
    </rPh>
    <rPh sb="4" eb="7">
      <t>タイイクカン</t>
    </rPh>
    <phoneticPr fontId="2"/>
  </si>
  <si>
    <t>飯村地区体育館</t>
    <rPh sb="0" eb="2">
      <t>イムレ</t>
    </rPh>
    <rPh sb="2" eb="4">
      <t>チク</t>
    </rPh>
    <rPh sb="4" eb="7">
      <t>タイイクカン</t>
    </rPh>
    <phoneticPr fontId="2"/>
  </si>
  <si>
    <t>aichi.svf.higashi@gmail.com</t>
    <phoneticPr fontId="2"/>
  </si>
  <si>
    <t>改訂</t>
    <rPh sb="0" eb="2">
      <t>カイテイ</t>
    </rPh>
    <phoneticPr fontId="2"/>
  </si>
  <si>
    <t xml:space="preserve"> 愛知県SVF  東三河支部  競技委員長  若林　亮</t>
    <rPh sb="16" eb="18">
      <t>キョウギ</t>
    </rPh>
    <phoneticPr fontId="2"/>
  </si>
  <si>
    <t xml:space="preserve"> TEL　080-6923-0011</t>
    <phoneticPr fontId="2"/>
  </si>
  <si>
    <t>問い合わせ先：</t>
    <rPh sb="0" eb="1">
      <t>ト</t>
    </rPh>
    <rPh sb="2" eb="3">
      <t>ア</t>
    </rPh>
    <rPh sb="5" eb="6">
      <t>サキ</t>
    </rPh>
    <phoneticPr fontId="2"/>
  </si>
  <si>
    <t xml:space="preserve">   </t>
    <phoneticPr fontId="2"/>
  </si>
  <si>
    <t>　　 ②　　公式ライン</t>
    <rPh sb="6" eb="8">
      <t>コウシキ</t>
    </rPh>
    <phoneticPr fontId="2"/>
  </si>
  <si>
    <t>①　　Eメール ：</t>
    <phoneticPr fontId="2"/>
  </si>
  <si>
    <t>申 込 方法
①か②
どちらか</t>
    <rPh sb="4" eb="6">
      <t>ホウホウ</t>
    </rPh>
    <phoneticPr fontId="2"/>
  </si>
  <si>
    <t>(5) 監督は、登録者であること。 また 同一団体で複数ﾁｰﾑの参加をした場合、監督は兼務することは出来ない。</t>
    <rPh sb="4" eb="6">
      <t>カントク</t>
    </rPh>
    <rPh sb="8" eb="11">
      <t>トウロクシャ</t>
    </rPh>
    <rPh sb="21" eb="23">
      <t>ドウイツ</t>
    </rPh>
    <rPh sb="23" eb="25">
      <t>ダンタイ</t>
    </rPh>
    <rPh sb="26" eb="28">
      <t>フクスウ</t>
    </rPh>
    <rPh sb="32" eb="34">
      <t>サンカ</t>
    </rPh>
    <rPh sb="37" eb="39">
      <t>バアイ</t>
    </rPh>
    <rPh sb="43" eb="45">
      <t>ケンム</t>
    </rPh>
    <rPh sb="50" eb="52">
      <t>デキ</t>
    </rPh>
    <phoneticPr fontId="2"/>
  </si>
  <si>
    <t>(4) 未登録の場合は登録チーム名を記入し、受付時に手続きをすること。（追加登録用紙は受付にあります）</t>
    <rPh sb="4" eb="7">
      <t>ミトウロク</t>
    </rPh>
    <rPh sb="8" eb="10">
      <t>バアイ</t>
    </rPh>
    <rPh sb="11" eb="13">
      <t>トウロク</t>
    </rPh>
    <rPh sb="16" eb="17">
      <t>メイ</t>
    </rPh>
    <rPh sb="18" eb="20">
      <t>キニュウ</t>
    </rPh>
    <rPh sb="22" eb="24">
      <t>ウケツケ</t>
    </rPh>
    <rPh sb="24" eb="25">
      <t>ジ</t>
    </rPh>
    <rPh sb="26" eb="28">
      <t>テツヅ</t>
    </rPh>
    <rPh sb="36" eb="38">
      <t>ツイカ</t>
    </rPh>
    <rPh sb="38" eb="40">
      <t>トウロク</t>
    </rPh>
    <rPh sb="40" eb="42">
      <t>ヨウシ</t>
    </rPh>
    <rPh sb="43" eb="45">
      <t>ウケツケ</t>
    </rPh>
    <phoneticPr fontId="2"/>
  </si>
  <si>
    <t>(3) 申込後に棄権をしないこと。　都合により参加できない場合は、前日までに 競技委員長宛てに連絡して下さい。</t>
    <rPh sb="4" eb="5">
      <t>モウ</t>
    </rPh>
    <rPh sb="5" eb="6">
      <t>コミ</t>
    </rPh>
    <rPh sb="6" eb="7">
      <t>ゴ</t>
    </rPh>
    <rPh sb="8" eb="10">
      <t>キケン</t>
    </rPh>
    <rPh sb="18" eb="20">
      <t>ツゴウ</t>
    </rPh>
    <rPh sb="23" eb="25">
      <t>サンカ</t>
    </rPh>
    <rPh sb="29" eb="31">
      <t>バアイ</t>
    </rPh>
    <rPh sb="33" eb="35">
      <t>ゼンジツ</t>
    </rPh>
    <rPh sb="39" eb="41">
      <t>キョウギ</t>
    </rPh>
    <rPh sb="41" eb="43">
      <t>イイン</t>
    </rPh>
    <rPh sb="43" eb="44">
      <t>チョウ</t>
    </rPh>
    <rPh sb="44" eb="45">
      <t>ア</t>
    </rPh>
    <rPh sb="47" eb="49">
      <t>レンラク</t>
    </rPh>
    <rPh sb="51" eb="52">
      <t>クダ</t>
    </rPh>
    <phoneticPr fontId="2"/>
  </si>
  <si>
    <t>※ 期限を経過したものは一切 受け付けない。</t>
    <rPh sb="3" eb="4">
      <t>ゲン</t>
    </rPh>
    <rPh sb="15" eb="16">
      <t>ウ</t>
    </rPh>
    <rPh sb="17" eb="18">
      <t>ツ</t>
    </rPh>
    <phoneticPr fontId="2"/>
  </si>
  <si>
    <t>(2) 申込締切期日を厳守し、申込先書に記載された申込先に提出する。 (〆切期日は、開催日の９日前とする)</t>
    <rPh sb="4" eb="5">
      <t>サル</t>
    </rPh>
    <rPh sb="5" eb="6">
      <t>コミ</t>
    </rPh>
    <rPh sb="6" eb="8">
      <t>シメキリ</t>
    </rPh>
    <rPh sb="8" eb="10">
      <t>キジツ</t>
    </rPh>
    <rPh sb="11" eb="13">
      <t>ゲンシュ</t>
    </rPh>
    <rPh sb="15" eb="18">
      <t>モウシコミサキ</t>
    </rPh>
    <rPh sb="18" eb="19">
      <t>ショ</t>
    </rPh>
    <rPh sb="20" eb="22">
      <t>キサイ</t>
    </rPh>
    <rPh sb="25" eb="28">
      <t>モウシコミサキ</t>
    </rPh>
    <rPh sb="29" eb="31">
      <t>テイシュツ</t>
    </rPh>
    <rPh sb="36" eb="38">
      <t>シメキリ</t>
    </rPh>
    <rPh sb="38" eb="40">
      <t>キジツ</t>
    </rPh>
    <rPh sb="42" eb="45">
      <t>カイサイビ</t>
    </rPh>
    <rPh sb="47" eb="48">
      <t>ニチ</t>
    </rPh>
    <rPh sb="48" eb="49">
      <t>マエ</t>
    </rPh>
    <phoneticPr fontId="2"/>
  </si>
  <si>
    <t xml:space="preserve">  公式ラインもしくは、  Eメールに添付して送信して申し込むこと。</t>
    <rPh sb="2" eb="4">
      <t>コウシキ</t>
    </rPh>
    <rPh sb="19" eb="21">
      <t>テンプ</t>
    </rPh>
    <rPh sb="23" eb="25">
      <t>ソウシン</t>
    </rPh>
    <phoneticPr fontId="2"/>
  </si>
  <si>
    <t>(1)  東三河支部大会は 「 東三河支部 ソフトバレーボール大会参加申込書 」 に必要事項を確実に記入し、</t>
    <rPh sb="5" eb="6">
      <t>ヒガシ</t>
    </rPh>
    <rPh sb="6" eb="8">
      <t>ミカワ</t>
    </rPh>
    <rPh sb="8" eb="10">
      <t>シブ</t>
    </rPh>
    <rPh sb="10" eb="12">
      <t>タイカイ</t>
    </rPh>
    <rPh sb="19" eb="21">
      <t>シブ</t>
    </rPh>
    <rPh sb="47" eb="49">
      <t>カクジツ</t>
    </rPh>
    <phoneticPr fontId="2"/>
  </si>
  <si>
    <t xml:space="preserve">  　１. 大会申込みについて</t>
    <rPh sb="6" eb="8">
      <t>タイカイ</t>
    </rPh>
    <rPh sb="8" eb="10">
      <t>モウシコ</t>
    </rPh>
    <phoneticPr fontId="2"/>
  </si>
  <si>
    <t xml:space="preserve">  登録が有りの場合は、その登録ﾁｰﾑ名を記入
  登録が無しの場合は、登録する予定のチーム名を記入</t>
    <rPh sb="2" eb="4">
      <t>トウロク</t>
    </rPh>
    <rPh sb="5" eb="6">
      <t>ユウ</t>
    </rPh>
    <rPh sb="8" eb="10">
      <t>バアイ</t>
    </rPh>
    <rPh sb="14" eb="16">
      <t>トウロク</t>
    </rPh>
    <rPh sb="19" eb="20">
      <t>メイ</t>
    </rPh>
    <rPh sb="21" eb="23">
      <t>キニュウ</t>
    </rPh>
    <rPh sb="29" eb="30">
      <t>ナ</t>
    </rPh>
    <rPh sb="32" eb="34">
      <t>バアイ</t>
    </rPh>
    <rPh sb="40" eb="42">
      <t>ヨテイ</t>
    </rPh>
    <phoneticPr fontId="2"/>
  </si>
  <si>
    <t>コート内選手の一番若い
4人の合計年齢を記入</t>
    <rPh sb="3" eb="4">
      <t>ナイ</t>
    </rPh>
    <rPh sb="4" eb="6">
      <t>センシュ</t>
    </rPh>
    <rPh sb="7" eb="9">
      <t>イチバン</t>
    </rPh>
    <rPh sb="9" eb="10">
      <t>ワカ</t>
    </rPh>
    <rPh sb="13" eb="14">
      <t>ニン</t>
    </rPh>
    <rPh sb="15" eb="17">
      <t>ゴウケイ</t>
    </rPh>
    <rPh sb="17" eb="19">
      <t>ネンレイ</t>
    </rPh>
    <rPh sb="20" eb="22">
      <t>キニュウ</t>
    </rPh>
    <phoneticPr fontId="2"/>
  </si>
  <si>
    <t>有　・　無</t>
  </si>
  <si>
    <t>男　・　女</t>
  </si>
  <si>
    <t>交流会</t>
  </si>
  <si>
    <t>東・西三河支部交流会(トリム)</t>
  </si>
  <si>
    <t>豊川市御津体育館</t>
    <rPh sb="0" eb="3">
      <t>トヨカワシ</t>
    </rPh>
    <rPh sb="3" eb="5">
      <t>ミト</t>
    </rPh>
    <rPh sb="5" eb="8">
      <t>タイイクカン</t>
    </rPh>
    <phoneticPr fontId="2"/>
  </si>
  <si>
    <t>小学生の部</t>
    <rPh sb="4" eb="5">
      <t>ブ</t>
    </rPh>
    <phoneticPr fontId="2"/>
  </si>
  <si>
    <t>田原中学校体育館</t>
    <rPh sb="0" eb="2">
      <t>タハラ</t>
    </rPh>
    <rPh sb="2" eb="5">
      <t>チュウガッコウ</t>
    </rPh>
    <rPh sb="5" eb="8">
      <t>タイイクカン</t>
    </rPh>
    <phoneticPr fontId="2"/>
  </si>
  <si>
    <t>ファミリーの部</t>
    <rPh sb="6" eb="7">
      <t>ブ</t>
    </rPh>
    <phoneticPr fontId="2"/>
  </si>
  <si>
    <t>下五井地区体育館</t>
    <rPh sb="0" eb="1">
      <t>シモ</t>
    </rPh>
    <rPh sb="1" eb="3">
      <t>ゴイ</t>
    </rPh>
    <rPh sb="3" eb="5">
      <t>チク</t>
    </rPh>
    <rPh sb="5" eb="8">
      <t>タイイクカン</t>
    </rPh>
    <phoneticPr fontId="2"/>
  </si>
  <si>
    <t>メンズの部</t>
    <rPh sb="4" eb="5">
      <t>ブ</t>
    </rPh>
    <phoneticPr fontId="2"/>
  </si>
  <si>
    <t>レディースの部</t>
    <rPh sb="6" eb="7">
      <t>ブ</t>
    </rPh>
    <phoneticPr fontId="2"/>
  </si>
  <si>
    <t>※監督兼選手は監督・選手の両方に記入</t>
    <rPh sb="7" eb="9">
      <t>カントク</t>
    </rPh>
    <rPh sb="13" eb="15">
      <t>リョウホウ</t>
    </rPh>
    <phoneticPr fontId="2"/>
  </si>
  <si>
    <t>選手</t>
    <rPh sb="0" eb="2">
      <t>センシュ</t>
    </rPh>
    <phoneticPr fontId="2"/>
  </si>
  <si>
    <t>トリム160才以上の部</t>
    <rPh sb="6" eb="7">
      <t>サイ</t>
    </rPh>
    <rPh sb="7" eb="9">
      <t>イジョウ</t>
    </rPh>
    <rPh sb="10" eb="11">
      <t>ブ</t>
    </rPh>
    <phoneticPr fontId="2"/>
  </si>
  <si>
    <t>監督</t>
    <rPh sb="0" eb="2">
      <t>カントク</t>
    </rPh>
    <phoneticPr fontId="2"/>
  </si>
  <si>
    <t>大清水地区体育館</t>
    <rPh sb="3" eb="5">
      <t>チク</t>
    </rPh>
    <rPh sb="5" eb="8">
      <t>タイイクカン</t>
    </rPh>
    <phoneticPr fontId="2"/>
  </si>
  <si>
    <t>トリムの部</t>
    <rPh sb="4" eb="5">
      <t>ブ</t>
    </rPh>
    <phoneticPr fontId="2"/>
  </si>
  <si>
    <t>備考</t>
    <rPh sb="0" eb="2">
      <t>ビコウ</t>
    </rPh>
    <phoneticPr fontId="2"/>
  </si>
  <si>
    <t>登録有無</t>
    <rPh sb="0" eb="2">
      <t>トウロク</t>
    </rPh>
    <rPh sb="2" eb="4">
      <t>ウム</t>
    </rPh>
    <phoneticPr fontId="2"/>
  </si>
  <si>
    <t>登録チーム名</t>
    <rPh sb="0" eb="2">
      <t>トウロク</t>
    </rPh>
    <rPh sb="5" eb="6">
      <t>メイ</t>
    </rPh>
    <phoneticPr fontId="2"/>
  </si>
  <si>
    <t>性    別</t>
    <rPh sb="0" eb="1">
      <t>セイ</t>
    </rPh>
    <rPh sb="5" eb="6">
      <t>ベツ</t>
    </rPh>
    <phoneticPr fontId="2"/>
  </si>
  <si>
    <t>年 齢</t>
    <rPh sb="0" eb="1">
      <t>ネン</t>
    </rPh>
    <rPh sb="2" eb="3">
      <t>ヨワイ</t>
    </rPh>
    <phoneticPr fontId="2"/>
  </si>
  <si>
    <t>氏　　　　　名</t>
    <rPh sb="0" eb="1">
      <t>シ</t>
    </rPh>
    <rPh sb="6" eb="7">
      <t>メイ</t>
    </rPh>
    <phoneticPr fontId="2"/>
  </si>
  <si>
    <t>Ｎｏ.</t>
    <phoneticPr fontId="2"/>
  </si>
  <si>
    <t>大清水 ・ 浜道 ・ 飯村 ・ 下五井 ・ 田原 ・ 御津　</t>
    <phoneticPr fontId="2"/>
  </si>
  <si>
    <t>　〔　　　　　　　　　　〕の部　　</t>
    <rPh sb="14" eb="15">
      <t>ブ</t>
    </rPh>
    <phoneticPr fontId="2"/>
  </si>
  <si>
    <t xml:space="preserve">           </t>
    <phoneticPr fontId="2"/>
  </si>
  <si>
    <t>会場リスト（消さない、移動させない）</t>
    <rPh sb="0" eb="2">
      <t>カイジョウ</t>
    </rPh>
    <rPh sb="6" eb="7">
      <t>ケ</t>
    </rPh>
    <rPh sb="11" eb="13">
      <t>イドウ</t>
    </rPh>
    <phoneticPr fontId="2"/>
  </si>
  <si>
    <t>種目リスト（消さない、移動させない）</t>
    <rPh sb="0" eb="2">
      <t>シュモク</t>
    </rPh>
    <rPh sb="6" eb="7">
      <t>ケ</t>
    </rPh>
    <rPh sb="11" eb="13">
      <t>イドウ</t>
    </rPh>
    <phoneticPr fontId="2"/>
  </si>
  <si>
    <t>A　・　B　・　C</t>
  </si>
  <si>
    <t>希望ランク</t>
    <rPh sb="0" eb="2">
      <t>キボウ</t>
    </rPh>
    <phoneticPr fontId="2"/>
  </si>
  <si>
    <t>大清水 ・ 浜道 ・ 飯村 ・ 下五井 ・ 田原 ・ 御津　</t>
  </si>
  <si>
    <t>会　場　名</t>
    <rPh sb="0" eb="1">
      <t>カイ</t>
    </rPh>
    <rPh sb="2" eb="3">
      <t>バ</t>
    </rPh>
    <rPh sb="4" eb="5">
      <t>メイ</t>
    </rPh>
    <phoneticPr fontId="2"/>
  </si>
  <si>
    <t>参加種目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</si>
  <si>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</si>
  <si>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</si>
  <si>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大会参加日</t>
    <rPh sb="0" eb="2">
      <t>タイカイ</t>
    </rPh>
    <rPh sb="2" eb="4">
      <t>サンカ</t>
    </rPh>
    <rPh sb="4" eb="5">
      <t>ビ</t>
    </rPh>
    <phoneticPr fontId="2"/>
  </si>
  <si>
    <t>↓〇をつけるのに使ってください</t>
    <rPh sb="8" eb="9">
      <t>ツカ</t>
    </rPh>
    <phoneticPr fontId="2"/>
  </si>
  <si>
    <t>＠</t>
    <phoneticPr fontId="2"/>
  </si>
  <si>
    <t>E-Mail ：</t>
    <phoneticPr fontId="2"/>
  </si>
  <si>
    <t xml:space="preserve"> ◎ 申込書受理連絡希望の場合は記入 ⇒</t>
    <rPh sb="3" eb="6">
      <t>モウシコミショ</t>
    </rPh>
    <rPh sb="6" eb="8">
      <t>ジュリ</t>
    </rPh>
    <rPh sb="8" eb="10">
      <t>レンラク</t>
    </rPh>
    <rPh sb="10" eb="12">
      <t>キボウ</t>
    </rPh>
    <rPh sb="13" eb="15">
      <t>バアイ</t>
    </rPh>
    <rPh sb="16" eb="18">
      <t>キニュウ</t>
    </rPh>
    <phoneticPr fontId="2"/>
  </si>
  <si>
    <t>携帯
電話</t>
    <phoneticPr fontId="2"/>
  </si>
  <si>
    <t>チーム代表者</t>
    <rPh sb="3" eb="6">
      <t>ダイヒョウシャ</t>
    </rPh>
    <phoneticPr fontId="2"/>
  </si>
  <si>
    <t>登録チーム名</t>
    <rPh sb="5" eb="6">
      <t>メイ</t>
    </rPh>
    <phoneticPr fontId="2"/>
  </si>
  <si>
    <t>参加チーム名</t>
    <rPh sb="0" eb="2">
      <t>サンカ</t>
    </rPh>
    <rPh sb="5" eb="6">
      <t>メイ</t>
    </rPh>
    <phoneticPr fontId="2"/>
  </si>
  <si>
    <t>携帯
電話</t>
    <rPh sb="0" eb="2">
      <t>ケイタイ</t>
    </rPh>
    <rPh sb="3" eb="5">
      <t>デンワ</t>
    </rPh>
    <phoneticPr fontId="2"/>
  </si>
  <si>
    <t>申込責任者</t>
    <rPh sb="0" eb="2">
      <t>モウシコミ</t>
    </rPh>
    <rPh sb="2" eb="5">
      <t>セキニンシャ</t>
    </rPh>
    <phoneticPr fontId="2"/>
  </si>
  <si>
    <t>フリガナ</t>
    <phoneticPr fontId="2"/>
  </si>
  <si>
    <t>〔2025年度版〕</t>
    <rPh sb="5" eb="7">
      <t>ネンド</t>
    </rPh>
    <rPh sb="7" eb="8">
      <t>バン</t>
    </rPh>
    <phoneticPr fontId="2"/>
  </si>
  <si>
    <t>愛知県ＳＶＦ 東三河支部 ソフトバレーボール大会参加申込書</t>
    <rPh sb="0" eb="3">
      <t>アイチケン</t>
    </rPh>
    <rPh sb="7" eb="8">
      <t>ヒガシ</t>
    </rPh>
    <rPh sb="8" eb="10">
      <t>ミカワ</t>
    </rPh>
    <rPh sb="10" eb="12">
      <t>シブ</t>
    </rPh>
    <rPh sb="22" eb="24">
      <t>タイカイ</t>
    </rPh>
    <rPh sb="24" eb="26">
      <t>サンカ</t>
    </rPh>
    <rPh sb="26" eb="28">
      <t>モウシコミ</t>
    </rPh>
    <rPh sb="28" eb="29">
      <t>ショ</t>
    </rPh>
    <phoneticPr fontId="2"/>
  </si>
  <si>
    <r>
      <t xml:space="preserve">　　　　　　　　エ ン ト リ ー 変 更 用 紙   </t>
    </r>
    <r>
      <rPr>
        <b/>
        <sz val="11"/>
        <color indexed="8"/>
        <rFont val="HG丸ｺﾞｼｯｸM-PRO"/>
        <family val="3"/>
        <charset val="128"/>
      </rPr>
      <t>（大会当日に受付に提出）</t>
    </r>
    <rPh sb="29" eb="31">
      <t>タイカイ</t>
    </rPh>
    <rPh sb="31" eb="33">
      <t>トウジツ</t>
    </rPh>
    <rPh sb="34" eb="36">
      <t>ウケツケ</t>
    </rPh>
    <rPh sb="37" eb="39">
      <t>テイシュツ</t>
    </rPh>
    <phoneticPr fontId="2"/>
  </si>
  <si>
    <t>大 会 名</t>
    <phoneticPr fontId="2"/>
  </si>
  <si>
    <t>種　目</t>
    <phoneticPr fontId="2"/>
  </si>
  <si>
    <t>所属支部名</t>
    <phoneticPr fontId="2"/>
  </si>
  <si>
    <t>支部</t>
    <rPh sb="0" eb="2">
      <t>シブ</t>
    </rPh>
    <phoneticPr fontId="31"/>
  </si>
  <si>
    <t>登録クラブ名</t>
    <rPh sb="0" eb="2">
      <t>トウロク</t>
    </rPh>
    <rPh sb="5" eb="6">
      <t>メイ</t>
    </rPh>
    <phoneticPr fontId="31"/>
  </si>
  <si>
    <t>参加チーム名</t>
    <rPh sb="0" eb="2">
      <t>サンカ</t>
    </rPh>
    <rPh sb="5" eb="6">
      <t>メイ</t>
    </rPh>
    <phoneticPr fontId="31"/>
  </si>
  <si>
    <t>記入者氏名</t>
    <rPh sb="0" eb="2">
      <t>キニュウ</t>
    </rPh>
    <rPh sb="2" eb="3">
      <t>シャ</t>
    </rPh>
    <rPh sb="3" eb="5">
      <t>シメイ</t>
    </rPh>
    <phoneticPr fontId="2"/>
  </si>
  <si>
    <t>日　付</t>
    <rPh sb="0" eb="1">
      <t>ニチ</t>
    </rPh>
    <rPh sb="2" eb="3">
      <t>ツキ</t>
    </rPh>
    <phoneticPr fontId="2"/>
  </si>
  <si>
    <t xml:space="preserve">    　　年　　　月　　　日</t>
    <rPh sb="6" eb="7">
      <t>ネン</t>
    </rPh>
    <rPh sb="10" eb="11">
      <t>ガツ</t>
    </rPh>
    <rPh sb="14" eb="15">
      <t>ニチ</t>
    </rPh>
    <phoneticPr fontId="2"/>
  </si>
  <si>
    <t>【変更内容】</t>
    <phoneticPr fontId="2"/>
  </si>
  <si>
    <r>
      <rPr>
        <b/>
        <sz val="11"/>
        <color indexed="8"/>
        <rFont val="HG丸ｺﾞｼｯｸM-PRO"/>
        <family val="3"/>
        <charset val="128"/>
      </rPr>
      <t>〈旧〉</t>
    </r>
    <r>
      <rPr>
        <sz val="11"/>
        <color indexed="8"/>
        <rFont val="HG丸ｺﾞｼｯｸM-PRO"/>
        <family val="3"/>
        <charset val="128"/>
      </rPr>
      <t>申込書に記載された選手</t>
    </r>
    <phoneticPr fontId="2"/>
  </si>
  <si>
    <r>
      <rPr>
        <b/>
        <sz val="11"/>
        <color indexed="8"/>
        <rFont val="HG丸ｺﾞｼｯｸM-PRO"/>
        <family val="3"/>
        <charset val="128"/>
      </rPr>
      <t>〈新〉</t>
    </r>
    <r>
      <rPr>
        <sz val="11"/>
        <color indexed="8"/>
        <rFont val="HG丸ｺﾞｼｯｸM-PRO"/>
        <family val="3"/>
        <charset val="128"/>
      </rPr>
      <t>　（　変更 ・ 追加 ・ 訂正 ・ 削除　）</t>
    </r>
    <rPh sb="1" eb="2">
      <t>シン</t>
    </rPh>
    <rPh sb="6" eb="8">
      <t>ヘンコウ</t>
    </rPh>
    <rPh sb="11" eb="13">
      <t>ツイカ</t>
    </rPh>
    <rPh sb="16" eb="18">
      <t>テイセイ</t>
    </rPh>
    <rPh sb="21" eb="23">
      <t>サクジョ</t>
    </rPh>
    <phoneticPr fontId="2"/>
  </si>
  <si>
    <t>監督氏名</t>
    <phoneticPr fontId="2"/>
  </si>
  <si>
    <t>年齢</t>
    <phoneticPr fontId="2"/>
  </si>
  <si>
    <t>監督氏名</t>
    <rPh sb="0" eb="2">
      <t>カントク</t>
    </rPh>
    <rPh sb="2" eb="4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</si>
  <si>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</si>
  <si>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</si>
  <si>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登録クラブ名/支部名</t>
    <rPh sb="0" eb="2">
      <t>トウロク</t>
    </rPh>
    <rPh sb="5" eb="6">
      <t>メイ</t>
    </rPh>
    <rPh sb="7" eb="9">
      <t>シブ</t>
    </rPh>
    <rPh sb="9" eb="10">
      <t>メイ</t>
    </rPh>
    <phoneticPr fontId="2"/>
  </si>
  <si>
    <t>⇒</t>
    <phoneticPr fontId="2"/>
  </si>
  <si>
    <t>有・無</t>
    <rPh sb="0" eb="1">
      <t>ウ</t>
    </rPh>
    <rPh sb="2" eb="3">
      <t>ム</t>
    </rPh>
    <phoneticPr fontId="2"/>
  </si>
  <si>
    <t>選手氏名</t>
    <phoneticPr fontId="2"/>
  </si>
  <si>
    <t>選手氏名</t>
    <rPh sb="0" eb="2">
      <t>センシュ</t>
    </rPh>
    <rPh sb="2" eb="4">
      <t>シメイ</t>
    </rPh>
    <phoneticPr fontId="2"/>
  </si>
  <si>
    <t>⇒</t>
  </si>
  <si>
    <t>切り離さないこと</t>
    <rPh sb="0" eb="1">
      <t>キ</t>
    </rPh>
    <rPh sb="2" eb="3">
      <t>ハナ</t>
    </rPh>
    <phoneticPr fontId="2"/>
  </si>
  <si>
    <r>
      <t xml:space="preserve">                                   追 加 登 録 用 紙      </t>
    </r>
    <r>
      <rPr>
        <sz val="11"/>
        <color indexed="8"/>
        <rFont val="HG丸ｺﾞｼｯｸM-PRO"/>
        <family val="3"/>
        <charset val="128"/>
      </rPr>
      <t>（エントリー変更で登録なしの該当者）</t>
    </r>
    <rPh sb="58" eb="60">
      <t>ヘンコウ</t>
    </rPh>
    <rPh sb="61" eb="63">
      <t>トウロク</t>
    </rPh>
    <rPh sb="66" eb="69">
      <t>ガイトウシャ</t>
    </rPh>
    <phoneticPr fontId="2"/>
  </si>
  <si>
    <t>所 属 支 部 名</t>
  </si>
  <si>
    <t>名 古 屋 ・ 尾 張 ・ 西 三 河 ・ 東 三 河 ・ 知 多</t>
  </si>
  <si>
    <t>登 録 ク ラ ブ 名</t>
  </si>
  <si>
    <t>登録番号</t>
  </si>
  <si>
    <t>参 加 チ ー ム 名</t>
  </si>
  <si>
    <t>NO</t>
  </si>
  <si>
    <t>氏　　　　　名</t>
  </si>
  <si>
    <t>年齢</t>
  </si>
  <si>
    <t>性別</t>
  </si>
  <si>
    <t>男・女</t>
  </si>
  <si>
    <t>登録受付日</t>
    <phoneticPr fontId="2"/>
  </si>
  <si>
    <t>　　　　　月　　　日　</t>
    <phoneticPr fontId="2"/>
  </si>
  <si>
    <t>登録会場　</t>
    <phoneticPr fontId="2"/>
  </si>
  <si>
    <t>　　　　　　　　　　　　　　　　会場</t>
    <rPh sb="16" eb="18">
      <t>カイジョウ</t>
    </rPh>
    <phoneticPr fontId="2"/>
  </si>
  <si>
    <t>登録受付者</t>
    <phoneticPr fontId="2"/>
  </si>
  <si>
    <t>　（　　　　　　　　　　　支部）　</t>
  </si>
  <si>
    <t>会　　費</t>
    <phoneticPr fontId="2"/>
  </si>
  <si>
    <t>３５０円×　　　　　名</t>
    <phoneticPr fontId="2"/>
  </si>
  <si>
    <t>１８歳未満　　　　　名</t>
    <phoneticPr fontId="2"/>
  </si>
  <si>
    <t>合計　　　　　　　　円</t>
    <phoneticPr fontId="2"/>
  </si>
  <si>
    <t>※複数チーム申込の場合は、当用紙をコピーして使用すること。                             2024/4 改訂</t>
    <rPh sb="65" eb="67">
      <t>カイテイ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</si>
</sst>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/>
      <bottom style="mediumDashDotDot">
        <color indexed="64"/>
      </bottom>
      <diagonal/>
    </border>
    <border>
      <left/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</cellStyleXfs>
  <cellXfs count="22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0" applyFont="1" applyAlignment="1">
      <alignment horizontal="left" vertical="center"/>
    </xf>
    <xf numFmtId="14" fontId="3" fillId="0" borderId="0" xfId="2" applyNumberFormat="1" applyFont="1"/>
    <xf numFmtId="0" fontId="4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14" xfId="2" applyFont="1" applyBorder="1" applyAlignment="1">
      <alignment vertical="center"/>
    </xf>
    <xf numFmtId="0" fontId="3" fillId="0" borderId="14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18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5" fillId="0" borderId="21" xfId="2" applyFont="1" applyBorder="1" applyAlignment="1">
      <alignment vertical="center"/>
    </xf>
    <xf numFmtId="0" fontId="3" fillId="0" borderId="21" xfId="2" applyFont="1" applyBorder="1" applyAlignment="1">
      <alignment horizontal="left" vertical="center"/>
    </xf>
    <xf numFmtId="0" fontId="9" fillId="0" borderId="21" xfId="0" applyFont="1" applyBorder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" fillId="0" borderId="0" xfId="3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shrinkToFit="1"/>
    </xf>
    <xf numFmtId="0" fontId="3" fillId="0" borderId="8" xfId="2" applyFont="1" applyBorder="1"/>
    <xf numFmtId="0" fontId="3" fillId="0" borderId="7" xfId="2" applyFont="1" applyBorder="1" applyAlignment="1">
      <alignment horizontal="center"/>
    </xf>
    <xf numFmtId="0" fontId="3" fillId="0" borderId="2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5" xfId="2" applyFont="1" applyBorder="1" applyAlignment="1" applyProtection="1">
      <alignment horizontal="left" vertical="center"/>
      <protection locked="0"/>
    </xf>
    <xf numFmtId="0" fontId="3" fillId="0" borderId="25" xfId="2" applyFont="1" applyBorder="1" applyAlignment="1" applyProtection="1">
      <alignment horizontal="left"/>
      <protection locked="0"/>
    </xf>
    <xf numFmtId="0" fontId="3" fillId="0" borderId="1" xfId="2" applyFont="1" applyBorder="1" applyAlignment="1">
      <alignment horizontal="center" shrinkToFit="1"/>
    </xf>
    <xf numFmtId="0" fontId="0" fillId="0" borderId="6" xfId="0" applyBorder="1" applyAlignment="1">
      <alignment vertical="center" wrapText="1"/>
    </xf>
    <xf numFmtId="0" fontId="3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Alignment="1">
      <alignment wrapText="1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12" fillId="0" borderId="26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0" fillId="0" borderId="27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 shrinkToFit="1"/>
    </xf>
    <xf numFmtId="0" fontId="22" fillId="0" borderId="0" xfId="2" applyFont="1" applyAlignment="1" applyProtection="1">
      <alignment vertical="center"/>
      <protection locked="0"/>
    </xf>
    <xf numFmtId="0" fontId="12" fillId="0" borderId="0" xfId="2" applyFont="1" applyAlignment="1">
      <alignment horizontal="center" vertical="center" shrinkToFit="1"/>
    </xf>
    <xf numFmtId="0" fontId="22" fillId="0" borderId="2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4">
      <alignment vertical="center"/>
    </xf>
    <xf numFmtId="0" fontId="30" fillId="0" borderId="35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27" fillId="0" borderId="0" xfId="4" applyAlignment="1">
      <alignment horizontal="center" vertical="center"/>
    </xf>
    <xf numFmtId="0" fontId="32" fillId="0" borderId="45" xfId="4" applyFont="1" applyBorder="1">
      <alignment vertical="center"/>
    </xf>
    <xf numFmtId="0" fontId="30" fillId="0" borderId="46" xfId="4" applyFont="1" applyBorder="1">
      <alignment vertical="center"/>
    </xf>
    <xf numFmtId="0" fontId="30" fillId="0" borderId="47" xfId="4" applyFont="1" applyBorder="1">
      <alignment vertical="center"/>
    </xf>
    <xf numFmtId="0" fontId="30" fillId="0" borderId="40" xfId="4" applyFont="1" applyBorder="1">
      <alignment vertical="center"/>
    </xf>
    <xf numFmtId="0" fontId="30" fillId="0" borderId="1" xfId="4" applyFont="1" applyBorder="1">
      <alignment vertical="center"/>
    </xf>
    <xf numFmtId="0" fontId="30" fillId="0" borderId="51" xfId="4" applyFont="1" applyBorder="1">
      <alignment vertical="center"/>
    </xf>
    <xf numFmtId="0" fontId="30" fillId="0" borderId="51" xfId="4" applyFont="1" applyBorder="1" applyAlignment="1">
      <alignment horizontal="center" vertical="center"/>
    </xf>
    <xf numFmtId="0" fontId="27" fillId="0" borderId="51" xfId="4" applyBorder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30" fillId="0" borderId="40" xfId="4" applyFont="1" applyBorder="1" applyAlignment="1">
      <alignment horizontal="center" vertical="center" wrapText="1"/>
    </xf>
    <xf numFmtId="0" fontId="30" fillId="0" borderId="42" xfId="4" applyFont="1" applyBorder="1" applyAlignment="1">
      <alignment horizontal="center" vertical="center" wrapText="1"/>
    </xf>
    <xf numFmtId="0" fontId="30" fillId="0" borderId="55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justify" vertical="center" wrapText="1"/>
    </xf>
    <xf numFmtId="0" fontId="30" fillId="0" borderId="43" xfId="4" applyFont="1" applyBorder="1" applyAlignment="1">
      <alignment horizontal="justify" vertical="center" wrapText="1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left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2" xfId="2" applyFont="1" applyBorder="1" applyAlignment="1">
      <alignment horizontal="right" vertical="center"/>
    </xf>
    <xf numFmtId="0" fontId="3" fillId="0" borderId="21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12" fillId="0" borderId="3" xfId="2" applyFont="1" applyBorder="1" applyAlignment="1">
      <alignment horizontal="left" vertical="center" wrapText="1"/>
    </xf>
    <xf numFmtId="0" fontId="12" fillId="0" borderId="2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9" fillId="0" borderId="3" xfId="2" applyFont="1" applyBorder="1" applyAlignment="1">
      <alignment horizontal="center" vertical="center" wrapText="1" shrinkToFit="1"/>
    </xf>
    <xf numFmtId="0" fontId="19" fillId="0" borderId="25" xfId="2" applyFont="1" applyBorder="1" applyAlignment="1">
      <alignment horizontal="center" vertical="center" shrinkToFit="1"/>
    </xf>
    <xf numFmtId="0" fontId="20" fillId="0" borderId="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right" vertical="center"/>
    </xf>
    <xf numFmtId="0" fontId="3" fillId="0" borderId="14" xfId="2" applyFont="1" applyBorder="1" applyAlignment="1">
      <alignment horizontal="right" vertical="center"/>
    </xf>
    <xf numFmtId="0" fontId="3" fillId="0" borderId="9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24" fillId="0" borderId="0" xfId="2" applyFont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22" fillId="0" borderId="3" xfId="2" applyFont="1" applyBorder="1" applyAlignment="1" applyProtection="1">
      <alignment vertical="center"/>
      <protection locked="0"/>
    </xf>
    <xf numFmtId="0" fontId="22" fillId="0" borderId="25" xfId="2" applyFont="1" applyBorder="1" applyAlignment="1" applyProtection="1">
      <alignment vertical="center"/>
      <protection locked="0"/>
    </xf>
    <xf numFmtId="0" fontId="22" fillId="0" borderId="2" xfId="2" applyFont="1" applyBorder="1" applyAlignment="1" applyProtection="1">
      <alignment vertical="center"/>
      <protection locked="0"/>
    </xf>
    <xf numFmtId="0" fontId="3" fillId="0" borderId="25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25" xfId="2" applyFont="1" applyBorder="1" applyAlignment="1" applyProtection="1">
      <alignment vertical="center"/>
      <protection locked="0"/>
    </xf>
    <xf numFmtId="0" fontId="21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2" fillId="0" borderId="30" xfId="2" applyFont="1" applyBorder="1" applyAlignment="1" applyProtection="1">
      <alignment vertical="center"/>
      <protection locked="0"/>
    </xf>
    <xf numFmtId="0" fontId="12" fillId="0" borderId="29" xfId="2" applyFont="1" applyBorder="1" applyAlignment="1" applyProtection="1">
      <alignment vertical="center"/>
      <protection locked="0"/>
    </xf>
    <xf numFmtId="0" fontId="12" fillId="0" borderId="28" xfId="2" applyFont="1" applyBorder="1" applyAlignment="1" applyProtection="1">
      <alignment vertical="center"/>
      <protection locked="0"/>
    </xf>
    <xf numFmtId="0" fontId="3" fillId="0" borderId="5" xfId="2" applyFont="1" applyBorder="1" applyAlignment="1">
      <alignment horizontal="center" vertical="center" shrinkToFit="1"/>
    </xf>
    <xf numFmtId="0" fontId="22" fillId="0" borderId="11" xfId="2" applyFont="1" applyBorder="1" applyAlignment="1" applyProtection="1">
      <alignment vertical="center"/>
      <protection locked="0"/>
    </xf>
    <xf numFmtId="0" fontId="22" fillId="0" borderId="26" xfId="2" applyFont="1" applyBorder="1" applyAlignment="1" applyProtection="1">
      <alignment vertical="center"/>
      <protection locked="0"/>
    </xf>
    <xf numFmtId="0" fontId="22" fillId="0" borderId="12" xfId="2" applyFont="1" applyBorder="1" applyAlignment="1" applyProtection="1">
      <alignment vertical="center"/>
      <protection locked="0"/>
    </xf>
    <xf numFmtId="0" fontId="12" fillId="0" borderId="3" xfId="2" applyFont="1" applyBorder="1" applyAlignment="1">
      <alignment horizontal="left" vertical="center" shrinkToFit="1"/>
    </xf>
    <xf numFmtId="0" fontId="12" fillId="0" borderId="25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center" vertical="center" shrinkToFit="1"/>
    </xf>
    <xf numFmtId="0" fontId="22" fillId="0" borderId="25" xfId="2" applyFont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horizontal="right" vertical="center"/>
      <protection locked="0"/>
    </xf>
    <xf numFmtId="0" fontId="22" fillId="0" borderId="25" xfId="2" applyFont="1" applyBorder="1" applyAlignment="1" applyProtection="1">
      <alignment horizontal="center" vertical="center" shrinkToFit="1"/>
      <protection locked="0"/>
    </xf>
    <xf numFmtId="0" fontId="22" fillId="0" borderId="2" xfId="2" applyFont="1" applyBorder="1" applyAlignment="1" applyProtection="1">
      <alignment horizontal="center" vertical="center" shrinkToFit="1"/>
      <protection locked="0"/>
    </xf>
    <xf numFmtId="0" fontId="28" fillId="1" borderId="31" xfId="4" applyFont="1" applyFill="1" applyBorder="1" applyAlignment="1">
      <alignment horizontal="center" vertical="center"/>
    </xf>
    <xf numFmtId="0" fontId="28" fillId="1" borderId="32" xfId="4" applyFont="1" applyFill="1" applyBorder="1" applyAlignment="1">
      <alignment horizontal="center" vertical="center"/>
    </xf>
    <xf numFmtId="0" fontId="28" fillId="1" borderId="33" xfId="4" applyFont="1" applyFill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3" xfId="4" applyFont="1" applyBorder="1" applyAlignment="1">
      <alignment horizontal="right" vertical="center"/>
    </xf>
    <xf numFmtId="0" fontId="30" fillId="0" borderId="25" xfId="4" applyFont="1" applyBorder="1" applyAlignment="1">
      <alignment horizontal="right" vertical="center"/>
    </xf>
    <xf numFmtId="0" fontId="30" fillId="0" borderId="3" xfId="4" applyFont="1" applyBorder="1" applyAlignment="1">
      <alignment horizontal="left" vertical="center"/>
    </xf>
    <xf numFmtId="0" fontId="30" fillId="0" borderId="25" xfId="4" applyFont="1" applyBorder="1" applyAlignment="1">
      <alignment horizontal="left" vertical="center"/>
    </xf>
    <xf numFmtId="0" fontId="30" fillId="0" borderId="2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3" xfId="4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30" fillId="0" borderId="44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0" fillId="0" borderId="49" xfId="4" applyFont="1" applyBorder="1" applyAlignment="1">
      <alignment horizontal="center" vertical="center"/>
    </xf>
    <xf numFmtId="0" fontId="30" fillId="0" borderId="50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 wrapText="1"/>
    </xf>
    <xf numFmtId="0" fontId="30" fillId="0" borderId="43" xfId="4" applyFont="1" applyBorder="1" applyAlignment="1">
      <alignment horizontal="center" vertical="center" wrapText="1"/>
    </xf>
    <xf numFmtId="0" fontId="30" fillId="0" borderId="44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6" xfId="4" applyFont="1" applyBorder="1" applyAlignment="1">
      <alignment horizontal="center" vertical="center"/>
    </xf>
    <xf numFmtId="0" fontId="30" fillId="0" borderId="52" xfId="4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 wrapText="1"/>
    </xf>
    <xf numFmtId="0" fontId="30" fillId="0" borderId="35" xfId="4" applyFont="1" applyBorder="1" applyAlignment="1">
      <alignment horizontal="center" vertical="center" wrapText="1"/>
    </xf>
    <xf numFmtId="0" fontId="30" fillId="0" borderId="53" xfId="4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54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48" xfId="4" applyFont="1" applyBorder="1" applyAlignment="1">
      <alignment horizontal="left" vertical="center"/>
    </xf>
    <xf numFmtId="0" fontId="30" fillId="0" borderId="49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30" fillId="0" borderId="58" xfId="4" applyFont="1" applyBorder="1" applyAlignment="1">
      <alignment horizontal="center" vertical="center" wrapText="1"/>
    </xf>
    <xf numFmtId="0" fontId="30" fillId="0" borderId="59" xfId="4" applyFont="1" applyBorder="1" applyAlignment="1">
      <alignment horizontal="center" vertical="center" wrapText="1"/>
    </xf>
    <xf numFmtId="0" fontId="30" fillId="0" borderId="49" xfId="4" applyFont="1" applyBorder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30" fillId="0" borderId="56" xfId="4" applyFont="1" applyBorder="1" applyAlignment="1">
      <alignment horizontal="center" vertical="center" wrapText="1"/>
    </xf>
    <xf numFmtId="0" fontId="30" fillId="0" borderId="38" xfId="4" applyFont="1" applyBorder="1" applyAlignment="1">
      <alignment horizontal="center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37" xfId="4" applyFont="1" applyBorder="1" applyAlignment="1">
      <alignment horizontal="center" vertical="center" wrapText="1"/>
    </xf>
    <xf numFmtId="0" fontId="30" fillId="0" borderId="36" xfId="4" applyFont="1" applyBorder="1" applyAlignment="1">
      <alignment horizontal="left" vertical="center" wrapText="1"/>
    </xf>
    <xf numFmtId="0" fontId="30" fillId="0" borderId="37" xfId="4" applyFont="1" applyBorder="1" applyAlignment="1">
      <alignment horizontal="left" vertical="center" wrapText="1"/>
    </xf>
    <xf numFmtId="0" fontId="30" fillId="0" borderId="39" xfId="4" applyFont="1" applyBorder="1" applyAlignment="1">
      <alignment horizontal="left" vertical="center" wrapText="1"/>
    </xf>
    <xf numFmtId="0" fontId="30" fillId="0" borderId="57" xfId="4" applyFont="1" applyBorder="1" applyAlignment="1">
      <alignment horizontal="center" vertical="center" wrapText="1"/>
    </xf>
    <xf numFmtId="0" fontId="30" fillId="0" borderId="2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 wrapText="1"/>
    </xf>
    <xf numFmtId="0" fontId="30" fillId="0" borderId="41" xfId="4" applyFont="1" applyBorder="1" applyAlignment="1">
      <alignment horizontal="center" vertical="center" wrapText="1"/>
    </xf>
  </cellXfs>
  <cellStyles count="5">
    <cellStyle name="標準" xfId="0" builtinId="0"/>
    <cellStyle name="標準 3" xfId="4" xr:uid="{0B58E3CC-0A07-42AA-982A-2D5B73758731}"/>
    <cellStyle name="標準_08年事業計画・申込書 2" xfId="3" xr:uid="{679E6426-655A-4D40-AA33-CCCA5BFC470A}"/>
    <cellStyle name="標準_08年事業計画・申込書_2011年度　事業計画(案) 改訂版" xfId="1" xr:uid="{00000000-0005-0000-0000-000002000000}"/>
    <cellStyle name="標準_08年度　東三河申込書 2" xfId="2" xr:uid="{DC03704E-66B0-4462-9EC7-0F9C68EF33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40</xdr:row>
      <xdr:rowOff>95823</xdr:rowOff>
    </xdr:from>
    <xdr:ext cx="68224" cy="170303"/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3EF5DED8-FFD0-4DD0-B58C-9AED173926CA}"/>
            </a:ext>
          </a:extLst>
        </xdr:cNvPr>
        <xdr:cNvSpPr txBox="1">
          <a:spLocks noChangeArrowheads="1"/>
        </xdr:cNvSpPr>
      </xdr:nvSpPr>
      <xdr:spPr bwMode="auto">
        <a:xfrm>
          <a:off x="8879205" y="6801423"/>
          <a:ext cx="68224" cy="170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>
    <xdr:from>
      <xdr:col>16</xdr:col>
      <xdr:colOff>38100</xdr:colOff>
      <xdr:row>7</xdr:row>
      <xdr:rowOff>255270</xdr:rowOff>
    </xdr:from>
    <xdr:to>
      <xdr:col>16</xdr:col>
      <xdr:colOff>647700</xdr:colOff>
      <xdr:row>9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E75BE28-C8C2-4140-9824-07066D599887}"/>
            </a:ext>
          </a:extLst>
        </xdr:cNvPr>
        <xdr:cNvSpPr/>
      </xdr:nvSpPr>
      <xdr:spPr>
        <a:xfrm>
          <a:off x="9913620" y="1337310"/>
          <a:ext cx="579120" cy="33909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834390</xdr:colOff>
      <xdr:row>8</xdr:row>
      <xdr:rowOff>49531</xdr:rowOff>
    </xdr:from>
    <xdr:to>
      <xdr:col>16</xdr:col>
      <xdr:colOff>1135380</xdr:colOff>
      <xdr:row>9</xdr:row>
      <xdr:rowOff>255271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CF1531E-7DDB-4923-93A4-A4A71E8886CC}"/>
            </a:ext>
          </a:extLst>
        </xdr:cNvPr>
        <xdr:cNvSpPr/>
      </xdr:nvSpPr>
      <xdr:spPr>
        <a:xfrm>
          <a:off x="10488930" y="1390651"/>
          <a:ext cx="3810" cy="2819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C685-1CF1-425D-B742-5253B322F028}">
  <dimension ref="A1:T41"/>
  <sheetViews>
    <sheetView tabSelected="1" view="pageBreakPreview" zoomScaleNormal="100" zoomScaleSheetLayoutView="100" workbookViewId="0">
      <selection activeCell="Q4" sqref="Q4"/>
    </sheetView>
  </sheetViews>
  <sheetFormatPr defaultColWidth="9" defaultRowHeight="13.2"/>
  <cols>
    <col min="1" max="1" width="5.6640625" style="1" customWidth="1"/>
    <col min="2" max="2" width="6.6640625" style="1" customWidth="1"/>
    <col min="3" max="5" width="4.6640625" style="1" customWidth="1"/>
    <col min="6" max="6" width="3.6640625" style="1" customWidth="1"/>
    <col min="7" max="7" width="3.6640625" style="2" customWidth="1"/>
    <col min="8" max="8" width="5.6640625" style="2" customWidth="1"/>
    <col min="9" max="9" width="6.6640625" style="1" customWidth="1"/>
    <col min="10" max="11" width="10.6640625" style="1" customWidth="1"/>
    <col min="12" max="12" width="8.6640625" style="1" customWidth="1"/>
    <col min="13" max="13" width="10.44140625" style="1" customWidth="1"/>
    <col min="14" max="14" width="12.6640625" style="1" customWidth="1"/>
    <col min="15" max="15" width="1.77734375" style="1" customWidth="1"/>
    <col min="16" max="16" width="9" style="1"/>
    <col min="17" max="17" width="31.21875" style="1" customWidth="1"/>
    <col min="18" max="18" width="2.77734375" style="1" customWidth="1"/>
    <col min="19" max="19" width="26.6640625" style="1" customWidth="1"/>
    <col min="20" max="16384" width="9" style="1"/>
  </cols>
  <sheetData>
    <row r="1" spans="1:20" ht="30" customHeight="1">
      <c r="A1" s="140" t="s">
        <v>70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76"/>
    </row>
    <row r="2" spans="1:20" ht="21.75" customHeight="1">
      <c r="A2" s="6"/>
      <c r="B2" s="6"/>
      <c r="C2" s="75"/>
      <c r="D2" s="75"/>
      <c r="E2" s="6"/>
      <c r="F2" s="6"/>
      <c r="G2" s="67"/>
      <c r="H2" s="64"/>
      <c r="I2" s="6"/>
      <c r="J2" s="14"/>
      <c r="K2" s="6"/>
      <c r="L2" s="149" t="s">
        <v>69</v>
      </c>
      <c r="M2" s="149"/>
      <c r="N2" s="149"/>
      <c r="P2" s="3"/>
    </row>
    <row r="3" spans="1:20" ht="6" customHeight="1">
      <c r="A3" s="6"/>
      <c r="B3" s="6"/>
      <c r="C3" s="75"/>
      <c r="D3" s="75"/>
      <c r="E3" s="6"/>
      <c r="F3" s="6"/>
      <c r="G3" s="67"/>
      <c r="H3" s="64"/>
      <c r="I3" s="6"/>
      <c r="J3" s="14"/>
      <c r="K3" s="6"/>
      <c r="L3" s="6"/>
      <c r="M3" s="6"/>
      <c r="N3" s="6"/>
      <c r="P3" s="3"/>
    </row>
    <row r="4" spans="1:20">
      <c r="A4" s="151" t="s">
        <v>68</v>
      </c>
      <c r="B4" s="152"/>
      <c r="C4" s="153"/>
      <c r="D4" s="154"/>
      <c r="E4" s="154"/>
      <c r="F4" s="154"/>
      <c r="G4" s="155"/>
      <c r="H4" s="141" t="s">
        <v>67</v>
      </c>
      <c r="I4" s="141"/>
      <c r="J4" s="98"/>
      <c r="K4" s="98"/>
      <c r="L4" s="150" t="s">
        <v>66</v>
      </c>
      <c r="M4" s="98"/>
      <c r="N4" s="98"/>
      <c r="P4" s="3"/>
    </row>
    <row r="5" spans="1:20" ht="30" customHeight="1">
      <c r="A5" s="156" t="s">
        <v>65</v>
      </c>
      <c r="B5" s="156"/>
      <c r="C5" s="157"/>
      <c r="D5" s="158"/>
      <c r="E5" s="158"/>
      <c r="F5" s="158"/>
      <c r="G5" s="159"/>
      <c r="H5" s="141"/>
      <c r="I5" s="141"/>
      <c r="J5" s="98"/>
      <c r="K5" s="98"/>
      <c r="L5" s="107"/>
      <c r="M5" s="98"/>
      <c r="N5" s="98"/>
      <c r="O5" s="73"/>
      <c r="Q5" s="73"/>
    </row>
    <row r="6" spans="1:20" ht="30" customHeight="1">
      <c r="A6" s="141" t="s">
        <v>64</v>
      </c>
      <c r="B6" s="141"/>
      <c r="C6" s="142"/>
      <c r="D6" s="143"/>
      <c r="E6" s="143"/>
      <c r="F6" s="143"/>
      <c r="G6" s="144"/>
      <c r="H6" s="145" t="s">
        <v>63</v>
      </c>
      <c r="I6" s="146"/>
      <c r="J6" s="147"/>
      <c r="K6" s="148"/>
      <c r="L6" s="74" t="s">
        <v>62</v>
      </c>
      <c r="M6" s="109"/>
      <c r="N6" s="111"/>
      <c r="O6" s="67"/>
    </row>
    <row r="7" spans="1:20" ht="6" customHeight="1">
      <c r="A7" s="67"/>
      <c r="B7" s="67"/>
      <c r="C7" s="73"/>
      <c r="D7" s="73"/>
      <c r="E7" s="73"/>
      <c r="F7" s="73"/>
      <c r="G7" s="73"/>
      <c r="H7" s="72"/>
      <c r="I7" s="72"/>
      <c r="J7" s="14"/>
      <c r="K7" s="14"/>
      <c r="L7" s="67"/>
      <c r="M7" s="67"/>
      <c r="N7" s="67"/>
      <c r="O7" s="67"/>
      <c r="Q7" s="67"/>
    </row>
    <row r="8" spans="1:20" ht="21" customHeight="1">
      <c r="A8" s="160" t="s">
        <v>61</v>
      </c>
      <c r="B8" s="161"/>
      <c r="C8" s="161"/>
      <c r="D8" s="161"/>
      <c r="E8" s="161"/>
      <c r="F8" s="161"/>
      <c r="G8" s="162"/>
      <c r="H8" s="115" t="s">
        <v>60</v>
      </c>
      <c r="I8" s="116"/>
      <c r="J8" s="109" t="s">
        <v>59</v>
      </c>
      <c r="K8" s="110"/>
      <c r="L8" s="110"/>
      <c r="M8" s="110"/>
      <c r="N8" s="111"/>
      <c r="Q8" s="24" t="s">
        <v>58</v>
      </c>
    </row>
    <row r="9" spans="1:20" ht="6" customHeight="1">
      <c r="K9" s="14"/>
      <c r="L9" s="14"/>
      <c r="M9" s="14"/>
      <c r="N9" s="14"/>
      <c r="Q9" s="69"/>
    </row>
    <row r="10" spans="1:20" ht="36" customHeight="1" thickBot="1">
      <c r="A10" s="163" t="s">
        <v>57</v>
      </c>
      <c r="B10" s="145"/>
      <c r="C10" s="165"/>
      <c r="D10" s="164"/>
      <c r="E10" s="71" t="s">
        <v>56</v>
      </c>
      <c r="F10" s="164"/>
      <c r="G10" s="164"/>
      <c r="H10" s="71" t="s">
        <v>55</v>
      </c>
      <c r="I10" s="58"/>
      <c r="J10" s="50" t="s">
        <v>54</v>
      </c>
      <c r="K10" s="166" t="s">
        <v>46</v>
      </c>
      <c r="L10" s="166"/>
      <c r="M10" s="166"/>
      <c r="N10" s="167"/>
      <c r="O10" s="70"/>
      <c r="Q10" s="69"/>
    </row>
    <row r="11" spans="1:20" ht="36" customHeight="1">
      <c r="A11" s="102" t="s">
        <v>53</v>
      </c>
      <c r="B11" s="103"/>
      <c r="C11" s="104" t="s">
        <v>52</v>
      </c>
      <c r="D11" s="105"/>
      <c r="E11" s="105"/>
      <c r="F11" s="105"/>
      <c r="G11" s="105"/>
      <c r="H11" s="105"/>
      <c r="I11" s="105"/>
      <c r="J11" s="105"/>
      <c r="K11" s="106"/>
      <c r="L11" s="68" t="s">
        <v>51</v>
      </c>
      <c r="M11" s="100" t="s">
        <v>50</v>
      </c>
      <c r="N11" s="101"/>
      <c r="O11" s="14"/>
      <c r="Q11" s="66" t="s">
        <v>49</v>
      </c>
      <c r="R11" s="67"/>
      <c r="S11" s="66" t="s">
        <v>48</v>
      </c>
      <c r="T11" s="65"/>
    </row>
    <row r="12" spans="1:20" ht="21.6" customHeight="1">
      <c r="A12" s="63"/>
      <c r="B12" s="63"/>
      <c r="C12" s="112" t="s">
        <v>47</v>
      </c>
      <c r="D12" s="112"/>
      <c r="E12" s="112"/>
      <c r="F12" s="112"/>
      <c r="G12" s="112"/>
      <c r="H12" s="64"/>
      <c r="I12" s="28"/>
      <c r="J12" s="63"/>
      <c r="K12" s="113"/>
      <c r="L12" s="113"/>
      <c r="M12" s="113"/>
      <c r="N12" s="113"/>
      <c r="O12" s="62"/>
      <c r="P12" s="6"/>
      <c r="Q12" s="61" t="s">
        <v>46</v>
      </c>
      <c r="S12" s="60" t="s">
        <v>45</v>
      </c>
      <c r="T12" s="59"/>
    </row>
    <row r="13" spans="1:20" ht="24" customHeight="1">
      <c r="A13" s="50" t="s">
        <v>44</v>
      </c>
      <c r="B13" s="107" t="s">
        <v>43</v>
      </c>
      <c r="C13" s="107"/>
      <c r="D13" s="107"/>
      <c r="E13" s="107"/>
      <c r="F13" s="141" t="s">
        <v>42</v>
      </c>
      <c r="G13" s="141"/>
      <c r="H13" s="163" t="s">
        <v>41</v>
      </c>
      <c r="I13" s="146"/>
      <c r="J13" s="114" t="s">
        <v>40</v>
      </c>
      <c r="K13" s="115"/>
      <c r="L13" s="116"/>
      <c r="M13" s="50" t="s">
        <v>39</v>
      </c>
      <c r="N13" s="57" t="s">
        <v>38</v>
      </c>
      <c r="Q13" s="52" t="s">
        <v>37</v>
      </c>
      <c r="S13" s="56" t="s">
        <v>36</v>
      </c>
    </row>
    <row r="14" spans="1:20" ht="24" customHeight="1">
      <c r="A14" s="50" t="s">
        <v>35</v>
      </c>
      <c r="B14" s="108"/>
      <c r="C14" s="108"/>
      <c r="D14" s="108"/>
      <c r="E14" s="108"/>
      <c r="F14" s="98"/>
      <c r="G14" s="98"/>
      <c r="H14" s="98" t="s">
        <v>22</v>
      </c>
      <c r="I14" s="98"/>
      <c r="J14" s="109"/>
      <c r="K14" s="110"/>
      <c r="L14" s="111"/>
      <c r="M14" s="48" t="s">
        <v>21</v>
      </c>
      <c r="N14" s="47"/>
      <c r="Q14" s="52" t="s">
        <v>34</v>
      </c>
      <c r="S14" s="52" t="s">
        <v>0</v>
      </c>
    </row>
    <row r="15" spans="1:20" ht="24" customHeight="1">
      <c r="A15" s="55" t="s">
        <v>33</v>
      </c>
      <c r="B15" s="54" t="s">
        <v>32</v>
      </c>
      <c r="C15" s="53"/>
      <c r="D15" s="53"/>
      <c r="E15" s="53"/>
      <c r="F15" s="49"/>
      <c r="G15" s="49"/>
      <c r="H15" s="49"/>
      <c r="I15" s="49"/>
      <c r="J15" s="49"/>
      <c r="K15" s="49"/>
      <c r="L15" s="49"/>
      <c r="M15" s="49"/>
      <c r="N15" s="53"/>
      <c r="Q15" s="52" t="s">
        <v>31</v>
      </c>
      <c r="S15" s="52" t="s">
        <v>1</v>
      </c>
    </row>
    <row r="16" spans="1:20" ht="24.6" customHeight="1">
      <c r="A16" s="50">
        <v>1</v>
      </c>
      <c r="B16" s="108"/>
      <c r="C16" s="108"/>
      <c r="D16" s="108"/>
      <c r="E16" s="108"/>
      <c r="F16" s="98"/>
      <c r="G16" s="98"/>
      <c r="H16" s="98" t="s">
        <v>22</v>
      </c>
      <c r="I16" s="98"/>
      <c r="J16" s="109"/>
      <c r="K16" s="110"/>
      <c r="L16" s="111"/>
      <c r="M16" s="48" t="s">
        <v>21</v>
      </c>
      <c r="N16" s="47"/>
      <c r="Q16" s="52" t="s">
        <v>30</v>
      </c>
      <c r="S16" s="52" t="s">
        <v>29</v>
      </c>
    </row>
    <row r="17" spans="1:19" ht="24" customHeight="1">
      <c r="A17" s="50">
        <v>2</v>
      </c>
      <c r="B17" s="108"/>
      <c r="C17" s="108"/>
      <c r="D17" s="108"/>
      <c r="E17" s="108"/>
      <c r="F17" s="98"/>
      <c r="G17" s="98"/>
      <c r="H17" s="98" t="s">
        <v>22</v>
      </c>
      <c r="I17" s="98"/>
      <c r="J17" s="109"/>
      <c r="K17" s="110"/>
      <c r="L17" s="111"/>
      <c r="M17" s="48" t="s">
        <v>21</v>
      </c>
      <c r="N17" s="47"/>
      <c r="Q17" s="52" t="s">
        <v>28</v>
      </c>
      <c r="S17" s="52" t="s">
        <v>27</v>
      </c>
    </row>
    <row r="18" spans="1:19" ht="24" customHeight="1">
      <c r="A18" s="50">
        <v>3</v>
      </c>
      <c r="B18" s="108"/>
      <c r="C18" s="108"/>
      <c r="D18" s="108"/>
      <c r="E18" s="108"/>
      <c r="F18" s="98"/>
      <c r="G18" s="98"/>
      <c r="H18" s="98" t="s">
        <v>22</v>
      </c>
      <c r="I18" s="98"/>
      <c r="J18" s="109"/>
      <c r="K18" s="110"/>
      <c r="L18" s="111"/>
      <c r="M18" s="48" t="s">
        <v>21</v>
      </c>
      <c r="N18" s="47"/>
      <c r="Q18" s="52" t="s">
        <v>26</v>
      </c>
      <c r="S18" s="52" t="s">
        <v>25</v>
      </c>
    </row>
    <row r="19" spans="1:19" ht="24" customHeight="1">
      <c r="A19" s="50">
        <v>4</v>
      </c>
      <c r="B19" s="108"/>
      <c r="C19" s="108"/>
      <c r="D19" s="108"/>
      <c r="E19" s="108"/>
      <c r="F19" s="98"/>
      <c r="G19" s="98"/>
      <c r="H19" s="98" t="s">
        <v>22</v>
      </c>
      <c r="I19" s="98"/>
      <c r="J19" s="109"/>
      <c r="K19" s="110"/>
      <c r="L19" s="111"/>
      <c r="M19" s="48" t="s">
        <v>21</v>
      </c>
      <c r="N19" s="47"/>
      <c r="Q19" s="52" t="s">
        <v>24</v>
      </c>
      <c r="S19" s="52"/>
    </row>
    <row r="20" spans="1:19" ht="24" customHeight="1">
      <c r="A20" s="50">
        <v>5</v>
      </c>
      <c r="B20" s="108"/>
      <c r="C20" s="108"/>
      <c r="D20" s="108"/>
      <c r="E20" s="108"/>
      <c r="F20" s="98"/>
      <c r="G20" s="98"/>
      <c r="H20" s="98" t="s">
        <v>22</v>
      </c>
      <c r="I20" s="98"/>
      <c r="J20" s="109"/>
      <c r="K20" s="110"/>
      <c r="L20" s="111"/>
      <c r="M20" s="48" t="s">
        <v>21</v>
      </c>
      <c r="N20" s="47"/>
      <c r="Q20" s="52" t="s">
        <v>23</v>
      </c>
      <c r="S20" s="52"/>
    </row>
    <row r="21" spans="1:19" ht="24" customHeight="1">
      <c r="A21" s="50">
        <v>6</v>
      </c>
      <c r="B21" s="108"/>
      <c r="C21" s="108"/>
      <c r="D21" s="108"/>
      <c r="E21" s="108"/>
      <c r="F21" s="98"/>
      <c r="G21" s="98"/>
      <c r="H21" s="98" t="s">
        <v>22</v>
      </c>
      <c r="I21" s="98"/>
      <c r="J21" s="109"/>
      <c r="K21" s="110"/>
      <c r="L21" s="111"/>
      <c r="M21" s="48" t="s">
        <v>21</v>
      </c>
      <c r="N21" s="47"/>
      <c r="Q21" s="52"/>
      <c r="S21" s="52"/>
    </row>
    <row r="22" spans="1:19" ht="24" customHeight="1">
      <c r="A22" s="50">
        <v>7</v>
      </c>
      <c r="B22" s="108"/>
      <c r="C22" s="108"/>
      <c r="D22" s="108"/>
      <c r="E22" s="108"/>
      <c r="F22" s="98"/>
      <c r="G22" s="98"/>
      <c r="H22" s="98" t="s">
        <v>22</v>
      </c>
      <c r="I22" s="98"/>
      <c r="J22" s="109"/>
      <c r="K22" s="110"/>
      <c r="L22" s="111"/>
      <c r="M22" s="48" t="s">
        <v>21</v>
      </c>
      <c r="N22" s="47"/>
      <c r="Q22" s="51"/>
      <c r="S22" s="51"/>
    </row>
    <row r="23" spans="1:19" ht="24" customHeight="1">
      <c r="A23" s="50">
        <v>8</v>
      </c>
      <c r="B23" s="108"/>
      <c r="C23" s="108"/>
      <c r="D23" s="108"/>
      <c r="E23" s="108"/>
      <c r="F23" s="99"/>
      <c r="G23" s="99"/>
      <c r="H23" s="98" t="s">
        <v>22</v>
      </c>
      <c r="I23" s="98"/>
      <c r="J23" s="109"/>
      <c r="K23" s="110"/>
      <c r="L23" s="111"/>
      <c r="M23" s="48" t="s">
        <v>21</v>
      </c>
      <c r="N23" s="47"/>
    </row>
    <row r="24" spans="1:19" ht="30" customHeight="1">
      <c r="A24" s="124" t="s">
        <v>20</v>
      </c>
      <c r="B24" s="125"/>
      <c r="C24" s="125"/>
      <c r="D24" s="125"/>
      <c r="E24" s="125"/>
      <c r="F24" s="126" t="str" cm="1">
        <f t="array" ref="F24">IF(F16="","",SUM(SMALL(F16:G23,{1,2,3,4})))</f>
        <v/>
      </c>
      <c r="G24" s="127"/>
      <c r="H24" s="46"/>
      <c r="I24" s="45"/>
      <c r="J24" s="121" t="s">
        <v>19</v>
      </c>
      <c r="K24" s="122"/>
      <c r="L24" s="122"/>
      <c r="M24" s="122"/>
      <c r="N24" s="123"/>
    </row>
    <row r="25" spans="1:19">
      <c r="B25" s="44"/>
      <c r="C25" s="44"/>
      <c r="D25" s="44"/>
      <c r="E25" s="44"/>
      <c r="J25" s="24"/>
      <c r="K25" s="24"/>
      <c r="L25" s="24"/>
      <c r="M25" s="24"/>
      <c r="N25" s="24"/>
    </row>
    <row r="26" spans="1:19">
      <c r="B26" s="44"/>
      <c r="C26" s="44"/>
      <c r="D26" s="44"/>
      <c r="E26" s="44"/>
      <c r="J26" s="43"/>
      <c r="K26" s="43"/>
      <c r="L26" s="43"/>
      <c r="M26" s="43"/>
      <c r="N26" s="43"/>
    </row>
    <row r="27" spans="1:19" ht="18.600000000000001" customHeight="1">
      <c r="A27" s="42" t="s">
        <v>18</v>
      </c>
      <c r="B27" s="41"/>
      <c r="C27" s="28"/>
      <c r="D27" s="24"/>
      <c r="E27" s="24"/>
      <c r="F27" s="24"/>
      <c r="G27" s="40"/>
      <c r="H27" s="40"/>
      <c r="I27" s="24"/>
      <c r="J27" s="24"/>
      <c r="K27" s="24"/>
      <c r="L27" s="24"/>
      <c r="M27" s="24"/>
      <c r="N27" s="24"/>
    </row>
    <row r="28" spans="1:19" s="14" customFormat="1" ht="18" customHeight="1">
      <c r="A28" s="28"/>
      <c r="B28" s="31" t="s">
        <v>17</v>
      </c>
      <c r="C28" s="39"/>
      <c r="D28" s="37"/>
      <c r="E28" s="37"/>
      <c r="F28" s="37"/>
      <c r="G28" s="38"/>
      <c r="H28" s="38"/>
      <c r="I28" s="37"/>
      <c r="J28" s="37"/>
      <c r="K28" s="37"/>
      <c r="L28" s="37"/>
      <c r="M28" s="37"/>
      <c r="N28" s="37"/>
    </row>
    <row r="29" spans="1:19" s="14" customFormat="1" ht="18" customHeight="1">
      <c r="A29" s="28"/>
      <c r="B29" s="36" t="s">
        <v>16</v>
      </c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s="14" customFormat="1" ht="18" customHeight="1">
      <c r="A30" s="28"/>
      <c r="B30" s="31" t="s">
        <v>15</v>
      </c>
      <c r="C30" s="30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9" s="14" customFormat="1" ht="18" customHeight="1">
      <c r="A31" s="28"/>
      <c r="B31" s="33" t="s">
        <v>14</v>
      </c>
      <c r="C31" s="30"/>
      <c r="D31" s="29"/>
      <c r="E31" s="29"/>
      <c r="F31" s="29"/>
      <c r="G31" s="29"/>
      <c r="H31" s="29"/>
      <c r="I31" s="29"/>
      <c r="J31" s="32"/>
      <c r="K31" s="29"/>
      <c r="L31" s="29"/>
      <c r="M31" s="29"/>
      <c r="N31" s="29"/>
    </row>
    <row r="32" spans="1:19" s="14" customFormat="1" ht="18" customHeight="1">
      <c r="A32" s="28"/>
      <c r="B32" s="31" t="s">
        <v>13</v>
      </c>
      <c r="C32" s="2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6" s="14" customFormat="1" ht="18" customHeight="1">
      <c r="A33" s="28"/>
      <c r="B33" s="28" t="s">
        <v>12</v>
      </c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6" s="14" customFormat="1" ht="18" customHeight="1">
      <c r="A34" s="28"/>
      <c r="B34" s="28" t="s">
        <v>11</v>
      </c>
      <c r="C34" s="27"/>
      <c r="D34" s="26"/>
      <c r="E34" s="26"/>
      <c r="F34" s="26"/>
      <c r="G34" s="26"/>
      <c r="H34" s="26"/>
      <c r="I34" s="26"/>
      <c r="J34" s="26"/>
      <c r="K34" s="26"/>
      <c r="L34" s="26"/>
      <c r="M34" s="25"/>
      <c r="N34" s="24"/>
    </row>
    <row r="35" spans="1:16" s="14" customFormat="1" ht="18" customHeight="1" thickBot="1">
      <c r="A35" s="1"/>
      <c r="B35" s="1"/>
      <c r="C35" s="1"/>
      <c r="D35" s="1"/>
      <c r="E35" s="1"/>
      <c r="F35" s="1"/>
      <c r="G35" s="2"/>
      <c r="H35" s="2"/>
      <c r="I35" s="1"/>
      <c r="J35" s="1"/>
      <c r="K35" s="1"/>
      <c r="L35" s="1"/>
      <c r="M35" s="1"/>
      <c r="N35" s="1"/>
    </row>
    <row r="36" spans="1:16" ht="19.8" customHeight="1">
      <c r="A36" s="11"/>
      <c r="B36" s="128" t="s">
        <v>10</v>
      </c>
      <c r="C36" s="129"/>
      <c r="D36" s="117" t="s">
        <v>9</v>
      </c>
      <c r="E36" s="118"/>
      <c r="F36" s="118"/>
      <c r="G36" s="118"/>
      <c r="H36" s="23" t="s">
        <v>2</v>
      </c>
      <c r="I36" s="22"/>
      <c r="J36" s="21"/>
      <c r="K36" s="20"/>
      <c r="L36" s="20"/>
      <c r="M36" s="19"/>
      <c r="N36" s="15"/>
    </row>
    <row r="37" spans="1:16" ht="19.8" customHeight="1">
      <c r="A37" s="11"/>
      <c r="B37" s="130"/>
      <c r="C37" s="131"/>
      <c r="D37" s="137" t="s">
        <v>8</v>
      </c>
      <c r="E37" s="138"/>
      <c r="F37" s="138"/>
      <c r="G37" s="138"/>
      <c r="H37" s="138"/>
      <c r="I37" s="138"/>
      <c r="J37" s="138"/>
      <c r="K37" s="138"/>
      <c r="L37" s="138"/>
      <c r="M37" s="139"/>
      <c r="N37" s="15"/>
      <c r="P37" s="5" t="s">
        <v>7</v>
      </c>
    </row>
    <row r="38" spans="1:16" ht="19.8" customHeight="1">
      <c r="A38" s="11"/>
      <c r="B38" s="132"/>
      <c r="C38" s="131"/>
      <c r="D38" s="119" t="s">
        <v>6</v>
      </c>
      <c r="E38" s="120"/>
      <c r="F38" s="120"/>
      <c r="G38" s="120"/>
      <c r="H38" s="6" t="s">
        <v>5</v>
      </c>
      <c r="I38" s="6"/>
      <c r="J38" s="18"/>
      <c r="K38" s="17"/>
      <c r="L38" s="17"/>
      <c r="M38" s="16"/>
      <c r="N38" s="15"/>
      <c r="P38" s="5"/>
    </row>
    <row r="39" spans="1:16" ht="19.8" customHeight="1">
      <c r="A39" s="11"/>
      <c r="B39" s="132"/>
      <c r="C39" s="131"/>
      <c r="D39" s="14"/>
      <c r="E39" s="6" t="s">
        <v>4</v>
      </c>
      <c r="F39" s="6"/>
      <c r="G39" s="13"/>
      <c r="H39" s="13"/>
      <c r="I39" s="13"/>
      <c r="J39" s="13"/>
      <c r="K39" s="13"/>
      <c r="L39" s="13"/>
      <c r="M39" s="12"/>
      <c r="N39" s="6"/>
      <c r="P39" s="5"/>
    </row>
    <row r="40" spans="1:16" ht="19.8" customHeight="1" thickBot="1">
      <c r="A40" s="11"/>
      <c r="B40" s="133"/>
      <c r="C40" s="134"/>
      <c r="D40" s="135"/>
      <c r="E40" s="136"/>
      <c r="F40" s="136"/>
      <c r="G40" s="136"/>
      <c r="H40" s="10"/>
      <c r="I40" s="10"/>
      <c r="J40" s="9"/>
      <c r="K40" s="8"/>
      <c r="L40" s="8"/>
      <c r="M40" s="7"/>
      <c r="N40" s="6"/>
      <c r="P40" s="5"/>
    </row>
    <row r="41" spans="1:16" ht="21" customHeight="1">
      <c r="M41" s="4">
        <v>45748</v>
      </c>
      <c r="N41" s="1" t="s">
        <v>3</v>
      </c>
      <c r="P41" s="3"/>
    </row>
  </sheetData>
  <mergeCells count="75">
    <mergeCell ref="J8:N8"/>
    <mergeCell ref="J22:L22"/>
    <mergeCell ref="J23:L23"/>
    <mergeCell ref="B18:E18"/>
    <mergeCell ref="B19:E19"/>
    <mergeCell ref="H18:I18"/>
    <mergeCell ref="H19:I19"/>
    <mergeCell ref="F18:G18"/>
    <mergeCell ref="F19:G19"/>
    <mergeCell ref="J19:L19"/>
    <mergeCell ref="K10:N10"/>
    <mergeCell ref="F16:G16"/>
    <mergeCell ref="F17:G17"/>
    <mergeCell ref="J16:L16"/>
    <mergeCell ref="J17:L17"/>
    <mergeCell ref="H13:I13"/>
    <mergeCell ref="A8:G8"/>
    <mergeCell ref="H8:I8"/>
    <mergeCell ref="A10:B10"/>
    <mergeCell ref="B20:E20"/>
    <mergeCell ref="B21:E21"/>
    <mergeCell ref="H20:I20"/>
    <mergeCell ref="H21:I21"/>
    <mergeCell ref="F10:G10"/>
    <mergeCell ref="C10:D10"/>
    <mergeCell ref="H14:I14"/>
    <mergeCell ref="F13:G13"/>
    <mergeCell ref="F14:G14"/>
    <mergeCell ref="A1:O1"/>
    <mergeCell ref="A6:B6"/>
    <mergeCell ref="C6:G6"/>
    <mergeCell ref="H6:I6"/>
    <mergeCell ref="J6:K6"/>
    <mergeCell ref="L2:N2"/>
    <mergeCell ref="J4:K5"/>
    <mergeCell ref="L4:L5"/>
    <mergeCell ref="M4:N5"/>
    <mergeCell ref="M6:N6"/>
    <mergeCell ref="A4:B4"/>
    <mergeCell ref="H4:I5"/>
    <mergeCell ref="C4:G4"/>
    <mergeCell ref="A5:B5"/>
    <mergeCell ref="C5:G5"/>
    <mergeCell ref="D36:G36"/>
    <mergeCell ref="D38:G38"/>
    <mergeCell ref="J20:L20"/>
    <mergeCell ref="J21:L21"/>
    <mergeCell ref="J24:N24"/>
    <mergeCell ref="A24:E24"/>
    <mergeCell ref="F24:G24"/>
    <mergeCell ref="B36:C40"/>
    <mergeCell ref="F20:G20"/>
    <mergeCell ref="F21:G21"/>
    <mergeCell ref="B22:E22"/>
    <mergeCell ref="B23:E23"/>
    <mergeCell ref="H22:I22"/>
    <mergeCell ref="H23:I23"/>
    <mergeCell ref="D40:G40"/>
    <mergeCell ref="D37:M37"/>
    <mergeCell ref="F22:G22"/>
    <mergeCell ref="F23:G23"/>
    <mergeCell ref="M11:N11"/>
    <mergeCell ref="A11:B11"/>
    <mergeCell ref="C11:K11"/>
    <mergeCell ref="B13:E13"/>
    <mergeCell ref="B14:E14"/>
    <mergeCell ref="J18:L18"/>
    <mergeCell ref="C12:G12"/>
    <mergeCell ref="K12:N12"/>
    <mergeCell ref="J13:L13"/>
    <mergeCell ref="J14:L14"/>
    <mergeCell ref="B16:E16"/>
    <mergeCell ref="B17:E17"/>
    <mergeCell ref="H16:I16"/>
    <mergeCell ref="H17:I17"/>
  </mergeCells>
  <phoneticPr fontId="2"/>
  <dataValidations count="5">
    <dataValidation type="list" allowBlank="1" showInputMessage="1" showErrorMessage="1" sqref="M11" xr:uid="{8D2F0E97-070A-465B-9B56-419B58A6FB8B}">
      <formula1>"A　・　B　・　C,A,B,C"</formula1>
    </dataValidation>
    <dataValidation type="list" allowBlank="1" showInputMessage="1" showErrorMessage="1" sqref="K10" xr:uid="{00000000-0002-0000-0000-000004000000}">
      <formula1>$Q$12:$Q$22</formula1>
    </dataValidation>
    <dataValidation type="list" allowBlank="1" showInputMessage="1" showErrorMessage="1" sqref="C11" xr:uid="{EBEC9A3F-4058-4CDA-87EA-F578A3A93483}">
      <formula1>$S$12:$S$22</formula1>
    </dataValidation>
    <dataValidation type="list" allowBlank="1" showInputMessage="1" showErrorMessage="1" sqref="H14:I23" xr:uid="{00000000-0002-0000-0000-000001000000}">
      <formula1>"男　・　女,男,女"</formula1>
    </dataValidation>
    <dataValidation type="list" allowBlank="1" showInputMessage="1" showErrorMessage="1" sqref="M14:M23" xr:uid="{00000000-0002-0000-0000-000000000000}">
      <formula1>"有　・　無,有,無"</formula1>
    </dataValidation>
  </dataValidations>
  <pageMargins left="0.7" right="0.7" top="0.75" bottom="0.75" header="0.3" footer="0.3"/>
  <pageSetup paperSize="9" scale="90" orientation="portrait" horizontalDpi="4294967293" verticalDpi="300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7BF3-BD63-4BE6-906F-1B464E7B366E}">
  <sheetPr>
    <pageSetUpPr fitToPage="1"/>
  </sheetPr>
  <dimension ref="A1:R36"/>
  <sheetViews>
    <sheetView workbookViewId="0">
      <selection activeCell="Q4" sqref="Q4"/>
    </sheetView>
  </sheetViews>
  <sheetFormatPr defaultRowHeight="13.2"/>
  <cols>
    <col min="1" max="3" width="6.6640625" style="77" customWidth="1"/>
    <col min="4" max="5" width="5.44140625" style="77" customWidth="1"/>
    <col min="6" max="8" width="6.6640625" style="77" customWidth="1"/>
    <col min="9" max="10" width="5.44140625" style="77" customWidth="1"/>
    <col min="11" max="11" width="9.6640625" style="77" customWidth="1"/>
    <col min="12" max="12" width="6.6640625" style="77" customWidth="1"/>
    <col min="13" max="13" width="7" style="77" customWidth="1"/>
    <col min="14" max="14" width="6.6640625" style="77" customWidth="1"/>
    <col min="15" max="15" width="7.109375" style="77" customWidth="1"/>
    <col min="16" max="256" width="8.88671875" style="77"/>
    <col min="257" max="259" width="6.6640625" style="77" customWidth="1"/>
    <col min="260" max="261" width="5.44140625" style="77" customWidth="1"/>
    <col min="262" max="264" width="6.6640625" style="77" customWidth="1"/>
    <col min="265" max="266" width="5.44140625" style="77" customWidth="1"/>
    <col min="267" max="267" width="9.6640625" style="77" customWidth="1"/>
    <col min="268" max="268" width="6.6640625" style="77" customWidth="1"/>
    <col min="269" max="269" width="7" style="77" customWidth="1"/>
    <col min="270" max="270" width="6.6640625" style="77" customWidth="1"/>
    <col min="271" max="271" width="7.109375" style="77" customWidth="1"/>
    <col min="272" max="512" width="8.88671875" style="77"/>
    <col min="513" max="515" width="6.6640625" style="77" customWidth="1"/>
    <col min="516" max="517" width="5.44140625" style="77" customWidth="1"/>
    <col min="518" max="520" width="6.6640625" style="77" customWidth="1"/>
    <col min="521" max="522" width="5.44140625" style="77" customWidth="1"/>
    <col min="523" max="523" width="9.6640625" style="77" customWidth="1"/>
    <col min="524" max="524" width="6.6640625" style="77" customWidth="1"/>
    <col min="525" max="525" width="7" style="77" customWidth="1"/>
    <col min="526" max="526" width="6.6640625" style="77" customWidth="1"/>
    <col min="527" max="527" width="7.109375" style="77" customWidth="1"/>
    <col min="528" max="768" width="8.88671875" style="77"/>
    <col min="769" max="771" width="6.6640625" style="77" customWidth="1"/>
    <col min="772" max="773" width="5.44140625" style="77" customWidth="1"/>
    <col min="774" max="776" width="6.6640625" style="77" customWidth="1"/>
    <col min="777" max="778" width="5.44140625" style="77" customWidth="1"/>
    <col min="779" max="779" width="9.6640625" style="77" customWidth="1"/>
    <col min="780" max="780" width="6.6640625" style="77" customWidth="1"/>
    <col min="781" max="781" width="7" style="77" customWidth="1"/>
    <col min="782" max="782" width="6.6640625" style="77" customWidth="1"/>
    <col min="783" max="783" width="7.109375" style="77" customWidth="1"/>
    <col min="784" max="1024" width="8.88671875" style="77"/>
    <col min="1025" max="1027" width="6.6640625" style="77" customWidth="1"/>
    <col min="1028" max="1029" width="5.44140625" style="77" customWidth="1"/>
    <col min="1030" max="1032" width="6.6640625" style="77" customWidth="1"/>
    <col min="1033" max="1034" width="5.44140625" style="77" customWidth="1"/>
    <col min="1035" max="1035" width="9.6640625" style="77" customWidth="1"/>
    <col min="1036" max="1036" width="6.6640625" style="77" customWidth="1"/>
    <col min="1037" max="1037" width="7" style="77" customWidth="1"/>
    <col min="1038" max="1038" width="6.6640625" style="77" customWidth="1"/>
    <col min="1039" max="1039" width="7.109375" style="77" customWidth="1"/>
    <col min="1040" max="1280" width="8.88671875" style="77"/>
    <col min="1281" max="1283" width="6.6640625" style="77" customWidth="1"/>
    <col min="1284" max="1285" width="5.44140625" style="77" customWidth="1"/>
    <col min="1286" max="1288" width="6.6640625" style="77" customWidth="1"/>
    <col min="1289" max="1290" width="5.44140625" style="77" customWidth="1"/>
    <col min="1291" max="1291" width="9.6640625" style="77" customWidth="1"/>
    <col min="1292" max="1292" width="6.6640625" style="77" customWidth="1"/>
    <col min="1293" max="1293" width="7" style="77" customWidth="1"/>
    <col min="1294" max="1294" width="6.6640625" style="77" customWidth="1"/>
    <col min="1295" max="1295" width="7.109375" style="77" customWidth="1"/>
    <col min="1296" max="1536" width="8.88671875" style="77"/>
    <col min="1537" max="1539" width="6.6640625" style="77" customWidth="1"/>
    <col min="1540" max="1541" width="5.44140625" style="77" customWidth="1"/>
    <col min="1542" max="1544" width="6.6640625" style="77" customWidth="1"/>
    <col min="1545" max="1546" width="5.44140625" style="77" customWidth="1"/>
    <col min="1547" max="1547" width="9.6640625" style="77" customWidth="1"/>
    <col min="1548" max="1548" width="6.6640625" style="77" customWidth="1"/>
    <col min="1549" max="1549" width="7" style="77" customWidth="1"/>
    <col min="1550" max="1550" width="6.6640625" style="77" customWidth="1"/>
    <col min="1551" max="1551" width="7.109375" style="77" customWidth="1"/>
    <col min="1552" max="1792" width="8.88671875" style="77"/>
    <col min="1793" max="1795" width="6.6640625" style="77" customWidth="1"/>
    <col min="1796" max="1797" width="5.44140625" style="77" customWidth="1"/>
    <col min="1798" max="1800" width="6.6640625" style="77" customWidth="1"/>
    <col min="1801" max="1802" width="5.44140625" style="77" customWidth="1"/>
    <col min="1803" max="1803" width="9.6640625" style="77" customWidth="1"/>
    <col min="1804" max="1804" width="6.6640625" style="77" customWidth="1"/>
    <col min="1805" max="1805" width="7" style="77" customWidth="1"/>
    <col min="1806" max="1806" width="6.6640625" style="77" customWidth="1"/>
    <col min="1807" max="1807" width="7.109375" style="77" customWidth="1"/>
    <col min="1808" max="2048" width="8.88671875" style="77"/>
    <col min="2049" max="2051" width="6.6640625" style="77" customWidth="1"/>
    <col min="2052" max="2053" width="5.44140625" style="77" customWidth="1"/>
    <col min="2054" max="2056" width="6.6640625" style="77" customWidth="1"/>
    <col min="2057" max="2058" width="5.44140625" style="77" customWidth="1"/>
    <col min="2059" max="2059" width="9.6640625" style="77" customWidth="1"/>
    <col min="2060" max="2060" width="6.6640625" style="77" customWidth="1"/>
    <col min="2061" max="2061" width="7" style="77" customWidth="1"/>
    <col min="2062" max="2062" width="6.6640625" style="77" customWidth="1"/>
    <col min="2063" max="2063" width="7.109375" style="77" customWidth="1"/>
    <col min="2064" max="2304" width="8.88671875" style="77"/>
    <col min="2305" max="2307" width="6.6640625" style="77" customWidth="1"/>
    <col min="2308" max="2309" width="5.44140625" style="77" customWidth="1"/>
    <col min="2310" max="2312" width="6.6640625" style="77" customWidth="1"/>
    <col min="2313" max="2314" width="5.44140625" style="77" customWidth="1"/>
    <col min="2315" max="2315" width="9.6640625" style="77" customWidth="1"/>
    <col min="2316" max="2316" width="6.6640625" style="77" customWidth="1"/>
    <col min="2317" max="2317" width="7" style="77" customWidth="1"/>
    <col min="2318" max="2318" width="6.6640625" style="77" customWidth="1"/>
    <col min="2319" max="2319" width="7.109375" style="77" customWidth="1"/>
    <col min="2320" max="2560" width="8.88671875" style="77"/>
    <col min="2561" max="2563" width="6.6640625" style="77" customWidth="1"/>
    <col min="2564" max="2565" width="5.44140625" style="77" customWidth="1"/>
    <col min="2566" max="2568" width="6.6640625" style="77" customWidth="1"/>
    <col min="2569" max="2570" width="5.44140625" style="77" customWidth="1"/>
    <col min="2571" max="2571" width="9.6640625" style="77" customWidth="1"/>
    <col min="2572" max="2572" width="6.6640625" style="77" customWidth="1"/>
    <col min="2573" max="2573" width="7" style="77" customWidth="1"/>
    <col min="2574" max="2574" width="6.6640625" style="77" customWidth="1"/>
    <col min="2575" max="2575" width="7.109375" style="77" customWidth="1"/>
    <col min="2576" max="2816" width="8.88671875" style="77"/>
    <col min="2817" max="2819" width="6.6640625" style="77" customWidth="1"/>
    <col min="2820" max="2821" width="5.44140625" style="77" customWidth="1"/>
    <col min="2822" max="2824" width="6.6640625" style="77" customWidth="1"/>
    <col min="2825" max="2826" width="5.44140625" style="77" customWidth="1"/>
    <col min="2827" max="2827" width="9.6640625" style="77" customWidth="1"/>
    <col min="2828" max="2828" width="6.6640625" style="77" customWidth="1"/>
    <col min="2829" max="2829" width="7" style="77" customWidth="1"/>
    <col min="2830" max="2830" width="6.6640625" style="77" customWidth="1"/>
    <col min="2831" max="2831" width="7.109375" style="77" customWidth="1"/>
    <col min="2832" max="3072" width="8.88671875" style="77"/>
    <col min="3073" max="3075" width="6.6640625" style="77" customWidth="1"/>
    <col min="3076" max="3077" width="5.44140625" style="77" customWidth="1"/>
    <col min="3078" max="3080" width="6.6640625" style="77" customWidth="1"/>
    <col min="3081" max="3082" width="5.44140625" style="77" customWidth="1"/>
    <col min="3083" max="3083" width="9.6640625" style="77" customWidth="1"/>
    <col min="3084" max="3084" width="6.6640625" style="77" customWidth="1"/>
    <col min="3085" max="3085" width="7" style="77" customWidth="1"/>
    <col min="3086" max="3086" width="6.6640625" style="77" customWidth="1"/>
    <col min="3087" max="3087" width="7.109375" style="77" customWidth="1"/>
    <col min="3088" max="3328" width="8.88671875" style="77"/>
    <col min="3329" max="3331" width="6.6640625" style="77" customWidth="1"/>
    <col min="3332" max="3333" width="5.44140625" style="77" customWidth="1"/>
    <col min="3334" max="3336" width="6.6640625" style="77" customWidth="1"/>
    <col min="3337" max="3338" width="5.44140625" style="77" customWidth="1"/>
    <col min="3339" max="3339" width="9.6640625" style="77" customWidth="1"/>
    <col min="3340" max="3340" width="6.6640625" style="77" customWidth="1"/>
    <col min="3341" max="3341" width="7" style="77" customWidth="1"/>
    <col min="3342" max="3342" width="6.6640625" style="77" customWidth="1"/>
    <col min="3343" max="3343" width="7.109375" style="77" customWidth="1"/>
    <col min="3344" max="3584" width="8.88671875" style="77"/>
    <col min="3585" max="3587" width="6.6640625" style="77" customWidth="1"/>
    <col min="3588" max="3589" width="5.44140625" style="77" customWidth="1"/>
    <col min="3590" max="3592" width="6.6640625" style="77" customWidth="1"/>
    <col min="3593" max="3594" width="5.44140625" style="77" customWidth="1"/>
    <col min="3595" max="3595" width="9.6640625" style="77" customWidth="1"/>
    <col min="3596" max="3596" width="6.6640625" style="77" customWidth="1"/>
    <col min="3597" max="3597" width="7" style="77" customWidth="1"/>
    <col min="3598" max="3598" width="6.6640625" style="77" customWidth="1"/>
    <col min="3599" max="3599" width="7.109375" style="77" customWidth="1"/>
    <col min="3600" max="3840" width="8.88671875" style="77"/>
    <col min="3841" max="3843" width="6.6640625" style="77" customWidth="1"/>
    <col min="3844" max="3845" width="5.44140625" style="77" customWidth="1"/>
    <col min="3846" max="3848" width="6.6640625" style="77" customWidth="1"/>
    <col min="3849" max="3850" width="5.44140625" style="77" customWidth="1"/>
    <col min="3851" max="3851" width="9.6640625" style="77" customWidth="1"/>
    <col min="3852" max="3852" width="6.6640625" style="77" customWidth="1"/>
    <col min="3853" max="3853" width="7" style="77" customWidth="1"/>
    <col min="3854" max="3854" width="6.6640625" style="77" customWidth="1"/>
    <col min="3855" max="3855" width="7.109375" style="77" customWidth="1"/>
    <col min="3856" max="4096" width="8.88671875" style="77"/>
    <col min="4097" max="4099" width="6.6640625" style="77" customWidth="1"/>
    <col min="4100" max="4101" width="5.44140625" style="77" customWidth="1"/>
    <col min="4102" max="4104" width="6.6640625" style="77" customWidth="1"/>
    <col min="4105" max="4106" width="5.44140625" style="77" customWidth="1"/>
    <col min="4107" max="4107" width="9.6640625" style="77" customWidth="1"/>
    <col min="4108" max="4108" width="6.6640625" style="77" customWidth="1"/>
    <col min="4109" max="4109" width="7" style="77" customWidth="1"/>
    <col min="4110" max="4110" width="6.6640625" style="77" customWidth="1"/>
    <col min="4111" max="4111" width="7.109375" style="77" customWidth="1"/>
    <col min="4112" max="4352" width="8.88671875" style="77"/>
    <col min="4353" max="4355" width="6.6640625" style="77" customWidth="1"/>
    <col min="4356" max="4357" width="5.44140625" style="77" customWidth="1"/>
    <col min="4358" max="4360" width="6.6640625" style="77" customWidth="1"/>
    <col min="4361" max="4362" width="5.44140625" style="77" customWidth="1"/>
    <col min="4363" max="4363" width="9.6640625" style="77" customWidth="1"/>
    <col min="4364" max="4364" width="6.6640625" style="77" customWidth="1"/>
    <col min="4365" max="4365" width="7" style="77" customWidth="1"/>
    <col min="4366" max="4366" width="6.6640625" style="77" customWidth="1"/>
    <col min="4367" max="4367" width="7.109375" style="77" customWidth="1"/>
    <col min="4368" max="4608" width="8.88671875" style="77"/>
    <col min="4609" max="4611" width="6.6640625" style="77" customWidth="1"/>
    <col min="4612" max="4613" width="5.44140625" style="77" customWidth="1"/>
    <col min="4614" max="4616" width="6.6640625" style="77" customWidth="1"/>
    <col min="4617" max="4618" width="5.44140625" style="77" customWidth="1"/>
    <col min="4619" max="4619" width="9.6640625" style="77" customWidth="1"/>
    <col min="4620" max="4620" width="6.6640625" style="77" customWidth="1"/>
    <col min="4621" max="4621" width="7" style="77" customWidth="1"/>
    <col min="4622" max="4622" width="6.6640625" style="77" customWidth="1"/>
    <col min="4623" max="4623" width="7.109375" style="77" customWidth="1"/>
    <col min="4624" max="4864" width="8.88671875" style="77"/>
    <col min="4865" max="4867" width="6.6640625" style="77" customWidth="1"/>
    <col min="4868" max="4869" width="5.44140625" style="77" customWidth="1"/>
    <col min="4870" max="4872" width="6.6640625" style="77" customWidth="1"/>
    <col min="4873" max="4874" width="5.44140625" style="77" customWidth="1"/>
    <col min="4875" max="4875" width="9.6640625" style="77" customWidth="1"/>
    <col min="4876" max="4876" width="6.6640625" style="77" customWidth="1"/>
    <col min="4877" max="4877" width="7" style="77" customWidth="1"/>
    <col min="4878" max="4878" width="6.6640625" style="77" customWidth="1"/>
    <col min="4879" max="4879" width="7.109375" style="77" customWidth="1"/>
    <col min="4880" max="5120" width="8.88671875" style="77"/>
    <col min="5121" max="5123" width="6.6640625" style="77" customWidth="1"/>
    <col min="5124" max="5125" width="5.44140625" style="77" customWidth="1"/>
    <col min="5126" max="5128" width="6.6640625" style="77" customWidth="1"/>
    <col min="5129" max="5130" width="5.44140625" style="77" customWidth="1"/>
    <col min="5131" max="5131" width="9.6640625" style="77" customWidth="1"/>
    <col min="5132" max="5132" width="6.6640625" style="77" customWidth="1"/>
    <col min="5133" max="5133" width="7" style="77" customWidth="1"/>
    <col min="5134" max="5134" width="6.6640625" style="77" customWidth="1"/>
    <col min="5135" max="5135" width="7.109375" style="77" customWidth="1"/>
    <col min="5136" max="5376" width="8.88671875" style="77"/>
    <col min="5377" max="5379" width="6.6640625" style="77" customWidth="1"/>
    <col min="5380" max="5381" width="5.44140625" style="77" customWidth="1"/>
    <col min="5382" max="5384" width="6.6640625" style="77" customWidth="1"/>
    <col min="5385" max="5386" width="5.44140625" style="77" customWidth="1"/>
    <col min="5387" max="5387" width="9.6640625" style="77" customWidth="1"/>
    <col min="5388" max="5388" width="6.6640625" style="77" customWidth="1"/>
    <col min="5389" max="5389" width="7" style="77" customWidth="1"/>
    <col min="5390" max="5390" width="6.6640625" style="77" customWidth="1"/>
    <col min="5391" max="5391" width="7.109375" style="77" customWidth="1"/>
    <col min="5392" max="5632" width="8.88671875" style="77"/>
    <col min="5633" max="5635" width="6.6640625" style="77" customWidth="1"/>
    <col min="5636" max="5637" width="5.44140625" style="77" customWidth="1"/>
    <col min="5638" max="5640" width="6.6640625" style="77" customWidth="1"/>
    <col min="5641" max="5642" width="5.44140625" style="77" customWidth="1"/>
    <col min="5643" max="5643" width="9.6640625" style="77" customWidth="1"/>
    <col min="5644" max="5644" width="6.6640625" style="77" customWidth="1"/>
    <col min="5645" max="5645" width="7" style="77" customWidth="1"/>
    <col min="5646" max="5646" width="6.6640625" style="77" customWidth="1"/>
    <col min="5647" max="5647" width="7.109375" style="77" customWidth="1"/>
    <col min="5648" max="5888" width="8.88671875" style="77"/>
    <col min="5889" max="5891" width="6.6640625" style="77" customWidth="1"/>
    <col min="5892" max="5893" width="5.44140625" style="77" customWidth="1"/>
    <col min="5894" max="5896" width="6.6640625" style="77" customWidth="1"/>
    <col min="5897" max="5898" width="5.44140625" style="77" customWidth="1"/>
    <col min="5899" max="5899" width="9.6640625" style="77" customWidth="1"/>
    <col min="5900" max="5900" width="6.6640625" style="77" customWidth="1"/>
    <col min="5901" max="5901" width="7" style="77" customWidth="1"/>
    <col min="5902" max="5902" width="6.6640625" style="77" customWidth="1"/>
    <col min="5903" max="5903" width="7.109375" style="77" customWidth="1"/>
    <col min="5904" max="6144" width="8.88671875" style="77"/>
    <col min="6145" max="6147" width="6.6640625" style="77" customWidth="1"/>
    <col min="6148" max="6149" width="5.44140625" style="77" customWidth="1"/>
    <col min="6150" max="6152" width="6.6640625" style="77" customWidth="1"/>
    <col min="6153" max="6154" width="5.44140625" style="77" customWidth="1"/>
    <col min="6155" max="6155" width="9.6640625" style="77" customWidth="1"/>
    <col min="6156" max="6156" width="6.6640625" style="77" customWidth="1"/>
    <col min="6157" max="6157" width="7" style="77" customWidth="1"/>
    <col min="6158" max="6158" width="6.6640625" style="77" customWidth="1"/>
    <col min="6159" max="6159" width="7.109375" style="77" customWidth="1"/>
    <col min="6160" max="6400" width="8.88671875" style="77"/>
    <col min="6401" max="6403" width="6.6640625" style="77" customWidth="1"/>
    <col min="6404" max="6405" width="5.44140625" style="77" customWidth="1"/>
    <col min="6406" max="6408" width="6.6640625" style="77" customWidth="1"/>
    <col min="6409" max="6410" width="5.44140625" style="77" customWidth="1"/>
    <col min="6411" max="6411" width="9.6640625" style="77" customWidth="1"/>
    <col min="6412" max="6412" width="6.6640625" style="77" customWidth="1"/>
    <col min="6413" max="6413" width="7" style="77" customWidth="1"/>
    <col min="6414" max="6414" width="6.6640625" style="77" customWidth="1"/>
    <col min="6415" max="6415" width="7.109375" style="77" customWidth="1"/>
    <col min="6416" max="6656" width="8.88671875" style="77"/>
    <col min="6657" max="6659" width="6.6640625" style="77" customWidth="1"/>
    <col min="6660" max="6661" width="5.44140625" style="77" customWidth="1"/>
    <col min="6662" max="6664" width="6.6640625" style="77" customWidth="1"/>
    <col min="6665" max="6666" width="5.44140625" style="77" customWidth="1"/>
    <col min="6667" max="6667" width="9.6640625" style="77" customWidth="1"/>
    <col min="6668" max="6668" width="6.6640625" style="77" customWidth="1"/>
    <col min="6669" max="6669" width="7" style="77" customWidth="1"/>
    <col min="6670" max="6670" width="6.6640625" style="77" customWidth="1"/>
    <col min="6671" max="6671" width="7.109375" style="77" customWidth="1"/>
    <col min="6672" max="6912" width="8.88671875" style="77"/>
    <col min="6913" max="6915" width="6.6640625" style="77" customWidth="1"/>
    <col min="6916" max="6917" width="5.44140625" style="77" customWidth="1"/>
    <col min="6918" max="6920" width="6.6640625" style="77" customWidth="1"/>
    <col min="6921" max="6922" width="5.44140625" style="77" customWidth="1"/>
    <col min="6923" max="6923" width="9.6640625" style="77" customWidth="1"/>
    <col min="6924" max="6924" width="6.6640625" style="77" customWidth="1"/>
    <col min="6925" max="6925" width="7" style="77" customWidth="1"/>
    <col min="6926" max="6926" width="6.6640625" style="77" customWidth="1"/>
    <col min="6927" max="6927" width="7.109375" style="77" customWidth="1"/>
    <col min="6928" max="7168" width="8.88671875" style="77"/>
    <col min="7169" max="7171" width="6.6640625" style="77" customWidth="1"/>
    <col min="7172" max="7173" width="5.44140625" style="77" customWidth="1"/>
    <col min="7174" max="7176" width="6.6640625" style="77" customWidth="1"/>
    <col min="7177" max="7178" width="5.44140625" style="77" customWidth="1"/>
    <col min="7179" max="7179" width="9.6640625" style="77" customWidth="1"/>
    <col min="7180" max="7180" width="6.6640625" style="77" customWidth="1"/>
    <col min="7181" max="7181" width="7" style="77" customWidth="1"/>
    <col min="7182" max="7182" width="6.6640625" style="77" customWidth="1"/>
    <col min="7183" max="7183" width="7.109375" style="77" customWidth="1"/>
    <col min="7184" max="7424" width="8.88671875" style="77"/>
    <col min="7425" max="7427" width="6.6640625" style="77" customWidth="1"/>
    <col min="7428" max="7429" width="5.44140625" style="77" customWidth="1"/>
    <col min="7430" max="7432" width="6.6640625" style="77" customWidth="1"/>
    <col min="7433" max="7434" width="5.44140625" style="77" customWidth="1"/>
    <col min="7435" max="7435" width="9.6640625" style="77" customWidth="1"/>
    <col min="7436" max="7436" width="6.6640625" style="77" customWidth="1"/>
    <col min="7437" max="7437" width="7" style="77" customWidth="1"/>
    <col min="7438" max="7438" width="6.6640625" style="77" customWidth="1"/>
    <col min="7439" max="7439" width="7.109375" style="77" customWidth="1"/>
    <col min="7440" max="7680" width="8.88671875" style="77"/>
    <col min="7681" max="7683" width="6.6640625" style="77" customWidth="1"/>
    <col min="7684" max="7685" width="5.44140625" style="77" customWidth="1"/>
    <col min="7686" max="7688" width="6.6640625" style="77" customWidth="1"/>
    <col min="7689" max="7690" width="5.44140625" style="77" customWidth="1"/>
    <col min="7691" max="7691" width="9.6640625" style="77" customWidth="1"/>
    <col min="7692" max="7692" width="6.6640625" style="77" customWidth="1"/>
    <col min="7693" max="7693" width="7" style="77" customWidth="1"/>
    <col min="7694" max="7694" width="6.6640625" style="77" customWidth="1"/>
    <col min="7695" max="7695" width="7.109375" style="77" customWidth="1"/>
    <col min="7696" max="7936" width="8.88671875" style="77"/>
    <col min="7937" max="7939" width="6.6640625" style="77" customWidth="1"/>
    <col min="7940" max="7941" width="5.44140625" style="77" customWidth="1"/>
    <col min="7942" max="7944" width="6.6640625" style="77" customWidth="1"/>
    <col min="7945" max="7946" width="5.44140625" style="77" customWidth="1"/>
    <col min="7947" max="7947" width="9.6640625" style="77" customWidth="1"/>
    <col min="7948" max="7948" width="6.6640625" style="77" customWidth="1"/>
    <col min="7949" max="7949" width="7" style="77" customWidth="1"/>
    <col min="7950" max="7950" width="6.6640625" style="77" customWidth="1"/>
    <col min="7951" max="7951" width="7.109375" style="77" customWidth="1"/>
    <col min="7952" max="8192" width="8.88671875" style="77"/>
    <col min="8193" max="8195" width="6.6640625" style="77" customWidth="1"/>
    <col min="8196" max="8197" width="5.44140625" style="77" customWidth="1"/>
    <col min="8198" max="8200" width="6.6640625" style="77" customWidth="1"/>
    <col min="8201" max="8202" width="5.44140625" style="77" customWidth="1"/>
    <col min="8203" max="8203" width="9.6640625" style="77" customWidth="1"/>
    <col min="8204" max="8204" width="6.6640625" style="77" customWidth="1"/>
    <col min="8205" max="8205" width="7" style="77" customWidth="1"/>
    <col min="8206" max="8206" width="6.6640625" style="77" customWidth="1"/>
    <col min="8207" max="8207" width="7.109375" style="77" customWidth="1"/>
    <col min="8208" max="8448" width="8.88671875" style="77"/>
    <col min="8449" max="8451" width="6.6640625" style="77" customWidth="1"/>
    <col min="8452" max="8453" width="5.44140625" style="77" customWidth="1"/>
    <col min="8454" max="8456" width="6.6640625" style="77" customWidth="1"/>
    <col min="8457" max="8458" width="5.44140625" style="77" customWidth="1"/>
    <col min="8459" max="8459" width="9.6640625" style="77" customWidth="1"/>
    <col min="8460" max="8460" width="6.6640625" style="77" customWidth="1"/>
    <col min="8461" max="8461" width="7" style="77" customWidth="1"/>
    <col min="8462" max="8462" width="6.6640625" style="77" customWidth="1"/>
    <col min="8463" max="8463" width="7.109375" style="77" customWidth="1"/>
    <col min="8464" max="8704" width="8.88671875" style="77"/>
    <col min="8705" max="8707" width="6.6640625" style="77" customWidth="1"/>
    <col min="8708" max="8709" width="5.44140625" style="77" customWidth="1"/>
    <col min="8710" max="8712" width="6.6640625" style="77" customWidth="1"/>
    <col min="8713" max="8714" width="5.44140625" style="77" customWidth="1"/>
    <col min="8715" max="8715" width="9.6640625" style="77" customWidth="1"/>
    <col min="8716" max="8716" width="6.6640625" style="77" customWidth="1"/>
    <col min="8717" max="8717" width="7" style="77" customWidth="1"/>
    <col min="8718" max="8718" width="6.6640625" style="77" customWidth="1"/>
    <col min="8719" max="8719" width="7.109375" style="77" customWidth="1"/>
    <col min="8720" max="8960" width="8.88671875" style="77"/>
    <col min="8961" max="8963" width="6.6640625" style="77" customWidth="1"/>
    <col min="8964" max="8965" width="5.44140625" style="77" customWidth="1"/>
    <col min="8966" max="8968" width="6.6640625" style="77" customWidth="1"/>
    <col min="8969" max="8970" width="5.44140625" style="77" customWidth="1"/>
    <col min="8971" max="8971" width="9.6640625" style="77" customWidth="1"/>
    <col min="8972" max="8972" width="6.6640625" style="77" customWidth="1"/>
    <col min="8973" max="8973" width="7" style="77" customWidth="1"/>
    <col min="8974" max="8974" width="6.6640625" style="77" customWidth="1"/>
    <col min="8975" max="8975" width="7.109375" style="77" customWidth="1"/>
    <col min="8976" max="9216" width="8.88671875" style="77"/>
    <col min="9217" max="9219" width="6.6640625" style="77" customWidth="1"/>
    <col min="9220" max="9221" width="5.44140625" style="77" customWidth="1"/>
    <col min="9222" max="9224" width="6.6640625" style="77" customWidth="1"/>
    <col min="9225" max="9226" width="5.44140625" style="77" customWidth="1"/>
    <col min="9227" max="9227" width="9.6640625" style="77" customWidth="1"/>
    <col min="9228" max="9228" width="6.6640625" style="77" customWidth="1"/>
    <col min="9229" max="9229" width="7" style="77" customWidth="1"/>
    <col min="9230" max="9230" width="6.6640625" style="77" customWidth="1"/>
    <col min="9231" max="9231" width="7.109375" style="77" customWidth="1"/>
    <col min="9232" max="9472" width="8.88671875" style="77"/>
    <col min="9473" max="9475" width="6.6640625" style="77" customWidth="1"/>
    <col min="9476" max="9477" width="5.44140625" style="77" customWidth="1"/>
    <col min="9478" max="9480" width="6.6640625" style="77" customWidth="1"/>
    <col min="9481" max="9482" width="5.44140625" style="77" customWidth="1"/>
    <col min="9483" max="9483" width="9.6640625" style="77" customWidth="1"/>
    <col min="9484" max="9484" width="6.6640625" style="77" customWidth="1"/>
    <col min="9485" max="9485" width="7" style="77" customWidth="1"/>
    <col min="9486" max="9486" width="6.6640625" style="77" customWidth="1"/>
    <col min="9487" max="9487" width="7.109375" style="77" customWidth="1"/>
    <col min="9488" max="9728" width="8.88671875" style="77"/>
    <col min="9729" max="9731" width="6.6640625" style="77" customWidth="1"/>
    <col min="9732" max="9733" width="5.44140625" style="77" customWidth="1"/>
    <col min="9734" max="9736" width="6.6640625" style="77" customWidth="1"/>
    <col min="9737" max="9738" width="5.44140625" style="77" customWidth="1"/>
    <col min="9739" max="9739" width="9.6640625" style="77" customWidth="1"/>
    <col min="9740" max="9740" width="6.6640625" style="77" customWidth="1"/>
    <col min="9741" max="9741" width="7" style="77" customWidth="1"/>
    <col min="9742" max="9742" width="6.6640625" style="77" customWidth="1"/>
    <col min="9743" max="9743" width="7.109375" style="77" customWidth="1"/>
    <col min="9744" max="9984" width="8.88671875" style="77"/>
    <col min="9985" max="9987" width="6.6640625" style="77" customWidth="1"/>
    <col min="9988" max="9989" width="5.44140625" style="77" customWidth="1"/>
    <col min="9990" max="9992" width="6.6640625" style="77" customWidth="1"/>
    <col min="9993" max="9994" width="5.44140625" style="77" customWidth="1"/>
    <col min="9995" max="9995" width="9.6640625" style="77" customWidth="1"/>
    <col min="9996" max="9996" width="6.6640625" style="77" customWidth="1"/>
    <col min="9997" max="9997" width="7" style="77" customWidth="1"/>
    <col min="9998" max="9998" width="6.6640625" style="77" customWidth="1"/>
    <col min="9999" max="9999" width="7.109375" style="77" customWidth="1"/>
    <col min="10000" max="10240" width="8.88671875" style="77"/>
    <col min="10241" max="10243" width="6.6640625" style="77" customWidth="1"/>
    <col min="10244" max="10245" width="5.44140625" style="77" customWidth="1"/>
    <col min="10246" max="10248" width="6.6640625" style="77" customWidth="1"/>
    <col min="10249" max="10250" width="5.44140625" style="77" customWidth="1"/>
    <col min="10251" max="10251" width="9.6640625" style="77" customWidth="1"/>
    <col min="10252" max="10252" width="6.6640625" style="77" customWidth="1"/>
    <col min="10253" max="10253" width="7" style="77" customWidth="1"/>
    <col min="10254" max="10254" width="6.6640625" style="77" customWidth="1"/>
    <col min="10255" max="10255" width="7.109375" style="77" customWidth="1"/>
    <col min="10256" max="10496" width="8.88671875" style="77"/>
    <col min="10497" max="10499" width="6.6640625" style="77" customWidth="1"/>
    <col min="10500" max="10501" width="5.44140625" style="77" customWidth="1"/>
    <col min="10502" max="10504" width="6.6640625" style="77" customWidth="1"/>
    <col min="10505" max="10506" width="5.44140625" style="77" customWidth="1"/>
    <col min="10507" max="10507" width="9.6640625" style="77" customWidth="1"/>
    <col min="10508" max="10508" width="6.6640625" style="77" customWidth="1"/>
    <col min="10509" max="10509" width="7" style="77" customWidth="1"/>
    <col min="10510" max="10510" width="6.6640625" style="77" customWidth="1"/>
    <col min="10511" max="10511" width="7.109375" style="77" customWidth="1"/>
    <col min="10512" max="10752" width="8.88671875" style="77"/>
    <col min="10753" max="10755" width="6.6640625" style="77" customWidth="1"/>
    <col min="10756" max="10757" width="5.44140625" style="77" customWidth="1"/>
    <col min="10758" max="10760" width="6.6640625" style="77" customWidth="1"/>
    <col min="10761" max="10762" width="5.44140625" style="77" customWidth="1"/>
    <col min="10763" max="10763" width="9.6640625" style="77" customWidth="1"/>
    <col min="10764" max="10764" width="6.6640625" style="77" customWidth="1"/>
    <col min="10765" max="10765" width="7" style="77" customWidth="1"/>
    <col min="10766" max="10766" width="6.6640625" style="77" customWidth="1"/>
    <col min="10767" max="10767" width="7.109375" style="77" customWidth="1"/>
    <col min="10768" max="11008" width="8.88671875" style="77"/>
    <col min="11009" max="11011" width="6.6640625" style="77" customWidth="1"/>
    <col min="11012" max="11013" width="5.44140625" style="77" customWidth="1"/>
    <col min="11014" max="11016" width="6.6640625" style="77" customWidth="1"/>
    <col min="11017" max="11018" width="5.44140625" style="77" customWidth="1"/>
    <col min="11019" max="11019" width="9.6640625" style="77" customWidth="1"/>
    <col min="11020" max="11020" width="6.6640625" style="77" customWidth="1"/>
    <col min="11021" max="11021" width="7" style="77" customWidth="1"/>
    <col min="11022" max="11022" width="6.6640625" style="77" customWidth="1"/>
    <col min="11023" max="11023" width="7.109375" style="77" customWidth="1"/>
    <col min="11024" max="11264" width="8.88671875" style="77"/>
    <col min="11265" max="11267" width="6.6640625" style="77" customWidth="1"/>
    <col min="11268" max="11269" width="5.44140625" style="77" customWidth="1"/>
    <col min="11270" max="11272" width="6.6640625" style="77" customWidth="1"/>
    <col min="11273" max="11274" width="5.44140625" style="77" customWidth="1"/>
    <col min="11275" max="11275" width="9.6640625" style="77" customWidth="1"/>
    <col min="11276" max="11276" width="6.6640625" style="77" customWidth="1"/>
    <col min="11277" max="11277" width="7" style="77" customWidth="1"/>
    <col min="11278" max="11278" width="6.6640625" style="77" customWidth="1"/>
    <col min="11279" max="11279" width="7.109375" style="77" customWidth="1"/>
    <col min="11280" max="11520" width="8.88671875" style="77"/>
    <col min="11521" max="11523" width="6.6640625" style="77" customWidth="1"/>
    <col min="11524" max="11525" width="5.44140625" style="77" customWidth="1"/>
    <col min="11526" max="11528" width="6.6640625" style="77" customWidth="1"/>
    <col min="11529" max="11530" width="5.44140625" style="77" customWidth="1"/>
    <col min="11531" max="11531" width="9.6640625" style="77" customWidth="1"/>
    <col min="11532" max="11532" width="6.6640625" style="77" customWidth="1"/>
    <col min="11533" max="11533" width="7" style="77" customWidth="1"/>
    <col min="11534" max="11534" width="6.6640625" style="77" customWidth="1"/>
    <col min="11535" max="11535" width="7.109375" style="77" customWidth="1"/>
    <col min="11536" max="11776" width="8.88671875" style="77"/>
    <col min="11777" max="11779" width="6.6640625" style="77" customWidth="1"/>
    <col min="11780" max="11781" width="5.44140625" style="77" customWidth="1"/>
    <col min="11782" max="11784" width="6.6640625" style="77" customWidth="1"/>
    <col min="11785" max="11786" width="5.44140625" style="77" customWidth="1"/>
    <col min="11787" max="11787" width="9.6640625" style="77" customWidth="1"/>
    <col min="11788" max="11788" width="6.6640625" style="77" customWidth="1"/>
    <col min="11789" max="11789" width="7" style="77" customWidth="1"/>
    <col min="11790" max="11790" width="6.6640625" style="77" customWidth="1"/>
    <col min="11791" max="11791" width="7.109375" style="77" customWidth="1"/>
    <col min="11792" max="12032" width="8.88671875" style="77"/>
    <col min="12033" max="12035" width="6.6640625" style="77" customWidth="1"/>
    <col min="12036" max="12037" width="5.44140625" style="77" customWidth="1"/>
    <col min="12038" max="12040" width="6.6640625" style="77" customWidth="1"/>
    <col min="12041" max="12042" width="5.44140625" style="77" customWidth="1"/>
    <col min="12043" max="12043" width="9.6640625" style="77" customWidth="1"/>
    <col min="12044" max="12044" width="6.6640625" style="77" customWidth="1"/>
    <col min="12045" max="12045" width="7" style="77" customWidth="1"/>
    <col min="12046" max="12046" width="6.6640625" style="77" customWidth="1"/>
    <col min="12047" max="12047" width="7.109375" style="77" customWidth="1"/>
    <col min="12048" max="12288" width="8.88671875" style="77"/>
    <col min="12289" max="12291" width="6.6640625" style="77" customWidth="1"/>
    <col min="12292" max="12293" width="5.44140625" style="77" customWidth="1"/>
    <col min="12294" max="12296" width="6.6640625" style="77" customWidth="1"/>
    <col min="12297" max="12298" width="5.44140625" style="77" customWidth="1"/>
    <col min="12299" max="12299" width="9.6640625" style="77" customWidth="1"/>
    <col min="12300" max="12300" width="6.6640625" style="77" customWidth="1"/>
    <col min="12301" max="12301" width="7" style="77" customWidth="1"/>
    <col min="12302" max="12302" width="6.6640625" style="77" customWidth="1"/>
    <col min="12303" max="12303" width="7.109375" style="77" customWidth="1"/>
    <col min="12304" max="12544" width="8.88671875" style="77"/>
    <col min="12545" max="12547" width="6.6640625" style="77" customWidth="1"/>
    <col min="12548" max="12549" width="5.44140625" style="77" customWidth="1"/>
    <col min="12550" max="12552" width="6.6640625" style="77" customWidth="1"/>
    <col min="12553" max="12554" width="5.44140625" style="77" customWidth="1"/>
    <col min="12555" max="12555" width="9.6640625" style="77" customWidth="1"/>
    <col min="12556" max="12556" width="6.6640625" style="77" customWidth="1"/>
    <col min="12557" max="12557" width="7" style="77" customWidth="1"/>
    <col min="12558" max="12558" width="6.6640625" style="77" customWidth="1"/>
    <col min="12559" max="12559" width="7.109375" style="77" customWidth="1"/>
    <col min="12560" max="12800" width="8.88671875" style="77"/>
    <col min="12801" max="12803" width="6.6640625" style="77" customWidth="1"/>
    <col min="12804" max="12805" width="5.44140625" style="77" customWidth="1"/>
    <col min="12806" max="12808" width="6.6640625" style="77" customWidth="1"/>
    <col min="12809" max="12810" width="5.44140625" style="77" customWidth="1"/>
    <col min="12811" max="12811" width="9.6640625" style="77" customWidth="1"/>
    <col min="12812" max="12812" width="6.6640625" style="77" customWidth="1"/>
    <col min="12813" max="12813" width="7" style="77" customWidth="1"/>
    <col min="12814" max="12814" width="6.6640625" style="77" customWidth="1"/>
    <col min="12815" max="12815" width="7.109375" style="77" customWidth="1"/>
    <col min="12816" max="13056" width="8.88671875" style="77"/>
    <col min="13057" max="13059" width="6.6640625" style="77" customWidth="1"/>
    <col min="13060" max="13061" width="5.44140625" style="77" customWidth="1"/>
    <col min="13062" max="13064" width="6.6640625" style="77" customWidth="1"/>
    <col min="13065" max="13066" width="5.44140625" style="77" customWidth="1"/>
    <col min="13067" max="13067" width="9.6640625" style="77" customWidth="1"/>
    <col min="13068" max="13068" width="6.6640625" style="77" customWidth="1"/>
    <col min="13069" max="13069" width="7" style="77" customWidth="1"/>
    <col min="13070" max="13070" width="6.6640625" style="77" customWidth="1"/>
    <col min="13071" max="13071" width="7.109375" style="77" customWidth="1"/>
    <col min="13072" max="13312" width="8.88671875" style="77"/>
    <col min="13313" max="13315" width="6.6640625" style="77" customWidth="1"/>
    <col min="13316" max="13317" width="5.44140625" style="77" customWidth="1"/>
    <col min="13318" max="13320" width="6.6640625" style="77" customWidth="1"/>
    <col min="13321" max="13322" width="5.44140625" style="77" customWidth="1"/>
    <col min="13323" max="13323" width="9.6640625" style="77" customWidth="1"/>
    <col min="13324" max="13324" width="6.6640625" style="77" customWidth="1"/>
    <col min="13325" max="13325" width="7" style="77" customWidth="1"/>
    <col min="13326" max="13326" width="6.6640625" style="77" customWidth="1"/>
    <col min="13327" max="13327" width="7.109375" style="77" customWidth="1"/>
    <col min="13328" max="13568" width="8.88671875" style="77"/>
    <col min="13569" max="13571" width="6.6640625" style="77" customWidth="1"/>
    <col min="13572" max="13573" width="5.44140625" style="77" customWidth="1"/>
    <col min="13574" max="13576" width="6.6640625" style="77" customWidth="1"/>
    <col min="13577" max="13578" width="5.44140625" style="77" customWidth="1"/>
    <col min="13579" max="13579" width="9.6640625" style="77" customWidth="1"/>
    <col min="13580" max="13580" width="6.6640625" style="77" customWidth="1"/>
    <col min="13581" max="13581" width="7" style="77" customWidth="1"/>
    <col min="13582" max="13582" width="6.6640625" style="77" customWidth="1"/>
    <col min="13583" max="13583" width="7.109375" style="77" customWidth="1"/>
    <col min="13584" max="13824" width="8.88671875" style="77"/>
    <col min="13825" max="13827" width="6.6640625" style="77" customWidth="1"/>
    <col min="13828" max="13829" width="5.44140625" style="77" customWidth="1"/>
    <col min="13830" max="13832" width="6.6640625" style="77" customWidth="1"/>
    <col min="13833" max="13834" width="5.44140625" style="77" customWidth="1"/>
    <col min="13835" max="13835" width="9.6640625" style="77" customWidth="1"/>
    <col min="13836" max="13836" width="6.6640625" style="77" customWidth="1"/>
    <col min="13837" max="13837" width="7" style="77" customWidth="1"/>
    <col min="13838" max="13838" width="6.6640625" style="77" customWidth="1"/>
    <col min="13839" max="13839" width="7.109375" style="77" customWidth="1"/>
    <col min="13840" max="14080" width="8.88671875" style="77"/>
    <col min="14081" max="14083" width="6.6640625" style="77" customWidth="1"/>
    <col min="14084" max="14085" width="5.44140625" style="77" customWidth="1"/>
    <col min="14086" max="14088" width="6.6640625" style="77" customWidth="1"/>
    <col min="14089" max="14090" width="5.44140625" style="77" customWidth="1"/>
    <col min="14091" max="14091" width="9.6640625" style="77" customWidth="1"/>
    <col min="14092" max="14092" width="6.6640625" style="77" customWidth="1"/>
    <col min="14093" max="14093" width="7" style="77" customWidth="1"/>
    <col min="14094" max="14094" width="6.6640625" style="77" customWidth="1"/>
    <col min="14095" max="14095" width="7.109375" style="77" customWidth="1"/>
    <col min="14096" max="14336" width="8.88671875" style="77"/>
    <col min="14337" max="14339" width="6.6640625" style="77" customWidth="1"/>
    <col min="14340" max="14341" width="5.44140625" style="77" customWidth="1"/>
    <col min="14342" max="14344" width="6.6640625" style="77" customWidth="1"/>
    <col min="14345" max="14346" width="5.44140625" style="77" customWidth="1"/>
    <col min="14347" max="14347" width="9.6640625" style="77" customWidth="1"/>
    <col min="14348" max="14348" width="6.6640625" style="77" customWidth="1"/>
    <col min="14349" max="14349" width="7" style="77" customWidth="1"/>
    <col min="14350" max="14350" width="6.6640625" style="77" customWidth="1"/>
    <col min="14351" max="14351" width="7.109375" style="77" customWidth="1"/>
    <col min="14352" max="14592" width="8.88671875" style="77"/>
    <col min="14593" max="14595" width="6.6640625" style="77" customWidth="1"/>
    <col min="14596" max="14597" width="5.44140625" style="77" customWidth="1"/>
    <col min="14598" max="14600" width="6.6640625" style="77" customWidth="1"/>
    <col min="14601" max="14602" width="5.44140625" style="77" customWidth="1"/>
    <col min="14603" max="14603" width="9.6640625" style="77" customWidth="1"/>
    <col min="14604" max="14604" width="6.6640625" style="77" customWidth="1"/>
    <col min="14605" max="14605" width="7" style="77" customWidth="1"/>
    <col min="14606" max="14606" width="6.6640625" style="77" customWidth="1"/>
    <col min="14607" max="14607" width="7.109375" style="77" customWidth="1"/>
    <col min="14608" max="14848" width="8.88671875" style="77"/>
    <col min="14849" max="14851" width="6.6640625" style="77" customWidth="1"/>
    <col min="14852" max="14853" width="5.44140625" style="77" customWidth="1"/>
    <col min="14854" max="14856" width="6.6640625" style="77" customWidth="1"/>
    <col min="14857" max="14858" width="5.44140625" style="77" customWidth="1"/>
    <col min="14859" max="14859" width="9.6640625" style="77" customWidth="1"/>
    <col min="14860" max="14860" width="6.6640625" style="77" customWidth="1"/>
    <col min="14861" max="14861" width="7" style="77" customWidth="1"/>
    <col min="14862" max="14862" width="6.6640625" style="77" customWidth="1"/>
    <col min="14863" max="14863" width="7.109375" style="77" customWidth="1"/>
    <col min="14864" max="15104" width="8.88671875" style="77"/>
    <col min="15105" max="15107" width="6.6640625" style="77" customWidth="1"/>
    <col min="15108" max="15109" width="5.44140625" style="77" customWidth="1"/>
    <col min="15110" max="15112" width="6.6640625" style="77" customWidth="1"/>
    <col min="15113" max="15114" width="5.44140625" style="77" customWidth="1"/>
    <col min="15115" max="15115" width="9.6640625" style="77" customWidth="1"/>
    <col min="15116" max="15116" width="6.6640625" style="77" customWidth="1"/>
    <col min="15117" max="15117" width="7" style="77" customWidth="1"/>
    <col min="15118" max="15118" width="6.6640625" style="77" customWidth="1"/>
    <col min="15119" max="15119" width="7.109375" style="77" customWidth="1"/>
    <col min="15120" max="15360" width="8.88671875" style="77"/>
    <col min="15361" max="15363" width="6.6640625" style="77" customWidth="1"/>
    <col min="15364" max="15365" width="5.44140625" style="77" customWidth="1"/>
    <col min="15366" max="15368" width="6.6640625" style="77" customWidth="1"/>
    <col min="15369" max="15370" width="5.44140625" style="77" customWidth="1"/>
    <col min="15371" max="15371" width="9.6640625" style="77" customWidth="1"/>
    <col min="15372" max="15372" width="6.6640625" style="77" customWidth="1"/>
    <col min="15373" max="15373" width="7" style="77" customWidth="1"/>
    <col min="15374" max="15374" width="6.6640625" style="77" customWidth="1"/>
    <col min="15375" max="15375" width="7.109375" style="77" customWidth="1"/>
    <col min="15376" max="15616" width="8.88671875" style="77"/>
    <col min="15617" max="15619" width="6.6640625" style="77" customWidth="1"/>
    <col min="15620" max="15621" width="5.44140625" style="77" customWidth="1"/>
    <col min="15622" max="15624" width="6.6640625" style="77" customWidth="1"/>
    <col min="15625" max="15626" width="5.44140625" style="77" customWidth="1"/>
    <col min="15627" max="15627" width="9.6640625" style="77" customWidth="1"/>
    <col min="15628" max="15628" width="6.6640625" style="77" customWidth="1"/>
    <col min="15629" max="15629" width="7" style="77" customWidth="1"/>
    <col min="15630" max="15630" width="6.6640625" style="77" customWidth="1"/>
    <col min="15631" max="15631" width="7.109375" style="77" customWidth="1"/>
    <col min="15632" max="15872" width="8.88671875" style="77"/>
    <col min="15873" max="15875" width="6.6640625" style="77" customWidth="1"/>
    <col min="15876" max="15877" width="5.44140625" style="77" customWidth="1"/>
    <col min="15878" max="15880" width="6.6640625" style="77" customWidth="1"/>
    <col min="15881" max="15882" width="5.44140625" style="77" customWidth="1"/>
    <col min="15883" max="15883" width="9.6640625" style="77" customWidth="1"/>
    <col min="15884" max="15884" width="6.6640625" style="77" customWidth="1"/>
    <col min="15885" max="15885" width="7" style="77" customWidth="1"/>
    <col min="15886" max="15886" width="6.6640625" style="77" customWidth="1"/>
    <col min="15887" max="15887" width="7.109375" style="77" customWidth="1"/>
    <col min="15888" max="16128" width="8.88671875" style="77"/>
    <col min="16129" max="16131" width="6.6640625" style="77" customWidth="1"/>
    <col min="16132" max="16133" width="5.44140625" style="77" customWidth="1"/>
    <col min="16134" max="16136" width="6.6640625" style="77" customWidth="1"/>
    <col min="16137" max="16138" width="5.44140625" style="77" customWidth="1"/>
    <col min="16139" max="16139" width="9.6640625" style="77" customWidth="1"/>
    <col min="16140" max="16140" width="6.6640625" style="77" customWidth="1"/>
    <col min="16141" max="16141" width="7" style="77" customWidth="1"/>
    <col min="16142" max="16142" width="6.6640625" style="77" customWidth="1"/>
    <col min="16143" max="16143" width="7.109375" style="77" customWidth="1"/>
    <col min="16144" max="16384" width="8.88671875" style="77"/>
  </cols>
  <sheetData>
    <row r="1" spans="1:18" ht="33" customHeight="1" thickBot="1">
      <c r="A1" s="168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</row>
    <row r="2" spans="1:18" ht="24" customHeight="1">
      <c r="A2" s="171" t="s">
        <v>72</v>
      </c>
      <c r="B2" s="172"/>
      <c r="C2" s="173"/>
      <c r="D2" s="174"/>
      <c r="E2" s="174"/>
      <c r="F2" s="174"/>
      <c r="G2" s="174"/>
      <c r="H2" s="174"/>
      <c r="I2" s="174"/>
      <c r="J2" s="175"/>
      <c r="K2" s="78" t="s">
        <v>73</v>
      </c>
      <c r="L2" s="173"/>
      <c r="M2" s="174"/>
      <c r="N2" s="174"/>
      <c r="O2" s="176"/>
    </row>
    <row r="3" spans="1:18" ht="24" customHeight="1">
      <c r="A3" s="177" t="s">
        <v>74</v>
      </c>
      <c r="B3" s="178"/>
      <c r="C3" s="179" t="s">
        <v>75</v>
      </c>
      <c r="D3" s="180"/>
      <c r="E3" s="180"/>
      <c r="F3" s="181" t="s">
        <v>76</v>
      </c>
      <c r="G3" s="182"/>
      <c r="H3" s="182"/>
      <c r="I3" s="182"/>
      <c r="J3" s="183"/>
      <c r="K3" s="181" t="s">
        <v>77</v>
      </c>
      <c r="L3" s="182"/>
      <c r="M3" s="182"/>
      <c r="N3" s="182"/>
      <c r="O3" s="184"/>
    </row>
    <row r="4" spans="1:18" ht="24" customHeight="1" thickBot="1">
      <c r="A4" s="188" t="s">
        <v>78</v>
      </c>
      <c r="B4" s="189"/>
      <c r="C4" s="189"/>
      <c r="D4" s="189"/>
      <c r="E4" s="189"/>
      <c r="F4" s="189"/>
      <c r="G4" s="189"/>
      <c r="H4" s="189"/>
      <c r="I4" s="189" t="s">
        <v>79</v>
      </c>
      <c r="J4" s="189"/>
      <c r="K4" s="189" t="s">
        <v>80</v>
      </c>
      <c r="L4" s="189"/>
      <c r="M4" s="189"/>
      <c r="N4" s="189"/>
      <c r="O4" s="190"/>
      <c r="R4" s="81"/>
    </row>
    <row r="5" spans="1:18" ht="24" customHeight="1">
      <c r="A5" s="82" t="s">
        <v>81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18" ht="24" customHeight="1">
      <c r="A6" s="85" t="s">
        <v>82</v>
      </c>
      <c r="B6" s="86"/>
      <c r="C6" s="86"/>
      <c r="D6" s="86"/>
      <c r="E6" s="86"/>
      <c r="F6" s="181" t="s">
        <v>83</v>
      </c>
      <c r="G6" s="182"/>
      <c r="H6" s="182"/>
      <c r="I6" s="182"/>
      <c r="J6" s="182"/>
      <c r="K6" s="182"/>
      <c r="L6" s="182"/>
      <c r="M6" s="182"/>
      <c r="N6" s="182"/>
      <c r="O6" s="184"/>
    </row>
    <row r="7" spans="1:18" ht="24" customHeight="1">
      <c r="A7" s="177" t="s">
        <v>84</v>
      </c>
      <c r="B7" s="178"/>
      <c r="C7" s="178"/>
      <c r="D7" s="79" t="s">
        <v>85</v>
      </c>
      <c r="E7" s="79"/>
      <c r="F7" s="178" t="s">
        <v>86</v>
      </c>
      <c r="G7" s="178"/>
      <c r="H7" s="178"/>
      <c r="I7" s="79" t="s">
        <v>87</v>
      </c>
      <c r="J7" s="79" t="s">
        <v>88</v>
      </c>
      <c r="K7" s="79" t="s">
        <v>39</v>
      </c>
      <c r="L7" s="185" t="s">
        <v>89</v>
      </c>
      <c r="M7" s="186"/>
      <c r="N7" s="186"/>
      <c r="O7" s="187"/>
    </row>
    <row r="8" spans="1:18" ht="24" customHeight="1">
      <c r="A8" s="177"/>
      <c r="B8" s="178"/>
      <c r="C8" s="178"/>
      <c r="D8" s="79"/>
      <c r="E8" s="79" t="s">
        <v>90</v>
      </c>
      <c r="F8" s="178"/>
      <c r="G8" s="178"/>
      <c r="H8" s="178"/>
      <c r="I8" s="79"/>
      <c r="J8" s="79"/>
      <c r="K8" s="79" t="s">
        <v>91</v>
      </c>
      <c r="L8" s="185"/>
      <c r="M8" s="186"/>
      <c r="N8" s="186"/>
      <c r="O8" s="187"/>
    </row>
    <row r="9" spans="1:18" ht="24" customHeight="1">
      <c r="A9" s="177" t="s">
        <v>92</v>
      </c>
      <c r="B9" s="178"/>
      <c r="C9" s="178"/>
      <c r="D9" s="79" t="s">
        <v>85</v>
      </c>
      <c r="E9" s="79"/>
      <c r="F9" s="178" t="s">
        <v>93</v>
      </c>
      <c r="G9" s="178"/>
      <c r="H9" s="178"/>
      <c r="I9" s="79" t="s">
        <v>87</v>
      </c>
      <c r="J9" s="79" t="s">
        <v>88</v>
      </c>
      <c r="K9" s="79" t="s">
        <v>39</v>
      </c>
      <c r="L9" s="185" t="s">
        <v>89</v>
      </c>
      <c r="M9" s="186"/>
      <c r="N9" s="186"/>
      <c r="O9" s="187"/>
    </row>
    <row r="10" spans="1:18" ht="24" customHeight="1">
      <c r="A10" s="177"/>
      <c r="B10" s="178"/>
      <c r="C10" s="178"/>
      <c r="D10" s="79"/>
      <c r="E10" s="79" t="s">
        <v>90</v>
      </c>
      <c r="F10" s="178"/>
      <c r="G10" s="178"/>
      <c r="H10" s="178"/>
      <c r="I10" s="79"/>
      <c r="J10" s="79"/>
      <c r="K10" s="79" t="s">
        <v>91</v>
      </c>
      <c r="L10" s="185"/>
      <c r="M10" s="186"/>
      <c r="N10" s="186"/>
      <c r="O10" s="187"/>
    </row>
    <row r="11" spans="1:18" ht="24" customHeight="1">
      <c r="A11" s="177"/>
      <c r="B11" s="178"/>
      <c r="C11" s="178"/>
      <c r="D11" s="79"/>
      <c r="E11" s="79" t="s">
        <v>94</v>
      </c>
      <c r="F11" s="178"/>
      <c r="G11" s="178"/>
      <c r="H11" s="178"/>
      <c r="I11" s="79"/>
      <c r="J11" s="79"/>
      <c r="K11" s="79" t="s">
        <v>91</v>
      </c>
      <c r="L11" s="185"/>
      <c r="M11" s="186"/>
      <c r="N11" s="186"/>
      <c r="O11" s="187"/>
    </row>
    <row r="12" spans="1:18" ht="24" customHeight="1">
      <c r="A12" s="177"/>
      <c r="B12" s="178"/>
      <c r="C12" s="178"/>
      <c r="D12" s="79"/>
      <c r="E12" s="79" t="s">
        <v>94</v>
      </c>
      <c r="F12" s="178"/>
      <c r="G12" s="178"/>
      <c r="H12" s="178"/>
      <c r="I12" s="79"/>
      <c r="J12" s="79"/>
      <c r="K12" s="79" t="s">
        <v>91</v>
      </c>
      <c r="L12" s="185"/>
      <c r="M12" s="186"/>
      <c r="N12" s="186"/>
      <c r="O12" s="187"/>
    </row>
    <row r="13" spans="1:18" ht="24" customHeight="1">
      <c r="A13" s="177"/>
      <c r="B13" s="178"/>
      <c r="C13" s="178"/>
      <c r="D13" s="79"/>
      <c r="E13" s="79" t="s">
        <v>94</v>
      </c>
      <c r="F13" s="178"/>
      <c r="G13" s="178"/>
      <c r="H13" s="178"/>
      <c r="I13" s="79"/>
      <c r="J13" s="79"/>
      <c r="K13" s="79" t="s">
        <v>91</v>
      </c>
      <c r="L13" s="185"/>
      <c r="M13" s="186"/>
      <c r="N13" s="186"/>
      <c r="O13" s="187"/>
    </row>
    <row r="14" spans="1:18" ht="24" customHeight="1">
      <c r="A14" s="177"/>
      <c r="B14" s="178"/>
      <c r="C14" s="178"/>
      <c r="D14" s="79"/>
      <c r="E14" s="79" t="s">
        <v>94</v>
      </c>
      <c r="F14" s="178"/>
      <c r="G14" s="178"/>
      <c r="H14" s="178"/>
      <c r="I14" s="79"/>
      <c r="J14" s="79"/>
      <c r="K14" s="79" t="s">
        <v>91</v>
      </c>
      <c r="L14" s="185"/>
      <c r="M14" s="186"/>
      <c r="N14" s="186"/>
      <c r="O14" s="187"/>
    </row>
    <row r="15" spans="1:18" ht="24" customHeight="1">
      <c r="A15" s="177"/>
      <c r="B15" s="178"/>
      <c r="C15" s="178"/>
      <c r="D15" s="79"/>
      <c r="E15" s="79" t="s">
        <v>94</v>
      </c>
      <c r="F15" s="178"/>
      <c r="G15" s="178"/>
      <c r="H15" s="178"/>
      <c r="I15" s="79"/>
      <c r="J15" s="79"/>
      <c r="K15" s="79" t="s">
        <v>91</v>
      </c>
      <c r="L15" s="185"/>
      <c r="M15" s="186"/>
      <c r="N15" s="186"/>
      <c r="O15" s="187"/>
    </row>
    <row r="16" spans="1:18" ht="24" customHeight="1">
      <c r="A16" s="177"/>
      <c r="B16" s="178"/>
      <c r="C16" s="178"/>
      <c r="D16" s="79"/>
      <c r="E16" s="79" t="s">
        <v>94</v>
      </c>
      <c r="F16" s="178"/>
      <c r="G16" s="178"/>
      <c r="H16" s="178"/>
      <c r="I16" s="79"/>
      <c r="J16" s="79"/>
      <c r="K16" s="79" t="s">
        <v>91</v>
      </c>
      <c r="L16" s="185"/>
      <c r="M16" s="186"/>
      <c r="N16" s="186"/>
      <c r="O16" s="187"/>
    </row>
    <row r="17" spans="1:15" ht="24" customHeight="1" thickBot="1">
      <c r="A17" s="188"/>
      <c r="B17" s="189"/>
      <c r="C17" s="189"/>
      <c r="D17" s="80"/>
      <c r="E17" s="80" t="s">
        <v>94</v>
      </c>
      <c r="F17" s="189"/>
      <c r="G17" s="189"/>
      <c r="H17" s="189"/>
      <c r="I17" s="80"/>
      <c r="J17" s="80"/>
      <c r="K17" s="80" t="s">
        <v>91</v>
      </c>
      <c r="L17" s="191"/>
      <c r="M17" s="192"/>
      <c r="N17" s="192"/>
      <c r="O17" s="193"/>
    </row>
    <row r="18" spans="1:15" ht="24" customHeight="1">
      <c r="A18" s="87"/>
      <c r="B18" s="87"/>
      <c r="C18" s="87"/>
      <c r="D18" s="87"/>
      <c r="E18" s="88"/>
      <c r="F18" s="89"/>
      <c r="G18" s="198" t="s">
        <v>95</v>
      </c>
      <c r="H18" s="198"/>
      <c r="I18" s="198"/>
      <c r="J18" s="87"/>
      <c r="K18" s="87"/>
      <c r="L18" s="87"/>
      <c r="M18" s="87"/>
      <c r="N18" s="87"/>
      <c r="O18" s="87"/>
    </row>
    <row r="19" spans="1:15" ht="24" customHeight="1" thickBot="1">
      <c r="A19" s="90"/>
      <c r="B19" s="90"/>
      <c r="C19" s="90"/>
      <c r="D19" s="90"/>
      <c r="E19" s="91"/>
      <c r="F19" s="90"/>
      <c r="G19" s="199"/>
      <c r="H19" s="199"/>
      <c r="I19" s="199"/>
      <c r="J19" s="90"/>
      <c r="K19" s="90"/>
      <c r="L19" s="90"/>
      <c r="M19" s="90"/>
      <c r="N19" s="90"/>
      <c r="O19" s="90"/>
    </row>
    <row r="20" spans="1:15" ht="33" customHeight="1" thickBot="1">
      <c r="A20" s="168" t="s">
        <v>96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70"/>
    </row>
    <row r="21" spans="1:15" ht="24" customHeight="1">
      <c r="A21" s="200" t="s">
        <v>97</v>
      </c>
      <c r="B21" s="201"/>
      <c r="C21" s="201"/>
      <c r="D21" s="201" t="s">
        <v>98</v>
      </c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2"/>
    </row>
    <row r="22" spans="1:15" ht="24" customHeight="1">
      <c r="A22" s="203" t="s">
        <v>99</v>
      </c>
      <c r="B22" s="204"/>
      <c r="C22" s="204"/>
      <c r="D22" s="204"/>
      <c r="E22" s="204"/>
      <c r="F22" s="204"/>
      <c r="G22" s="204"/>
      <c r="H22" s="204"/>
      <c r="I22" s="204"/>
      <c r="J22" s="204" t="s">
        <v>100</v>
      </c>
      <c r="K22" s="204"/>
      <c r="L22" s="178"/>
      <c r="M22" s="178"/>
      <c r="N22" s="178"/>
      <c r="O22" s="205"/>
    </row>
    <row r="23" spans="1:15" ht="24" customHeight="1" thickBot="1">
      <c r="A23" s="194" t="s">
        <v>101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6"/>
    </row>
    <row r="24" spans="1:15" ht="24" customHeight="1">
      <c r="A24" s="94" t="s">
        <v>102</v>
      </c>
      <c r="B24" s="197" t="s">
        <v>103</v>
      </c>
      <c r="C24" s="197"/>
      <c r="D24" s="197"/>
      <c r="E24" s="197"/>
      <c r="F24" s="197"/>
      <c r="G24" s="95" t="s">
        <v>104</v>
      </c>
      <c r="H24" s="197" t="s">
        <v>105</v>
      </c>
      <c r="I24" s="197"/>
      <c r="J24" s="173" t="s">
        <v>39</v>
      </c>
      <c r="K24" s="175"/>
      <c r="L24" s="185" t="s">
        <v>89</v>
      </c>
      <c r="M24" s="186"/>
      <c r="N24" s="186"/>
      <c r="O24" s="187"/>
    </row>
    <row r="25" spans="1:15" ht="24" customHeight="1">
      <c r="A25" s="92">
        <v>1</v>
      </c>
      <c r="B25" s="204"/>
      <c r="C25" s="204"/>
      <c r="D25" s="204"/>
      <c r="E25" s="204"/>
      <c r="F25" s="204"/>
      <c r="G25" s="96"/>
      <c r="H25" s="204" t="s">
        <v>106</v>
      </c>
      <c r="I25" s="204"/>
      <c r="J25" s="185" t="s">
        <v>91</v>
      </c>
      <c r="K25" s="206"/>
      <c r="L25" s="181"/>
      <c r="M25" s="182"/>
      <c r="N25" s="182"/>
      <c r="O25" s="184"/>
    </row>
    <row r="26" spans="1:15" ht="24" customHeight="1">
      <c r="A26" s="92">
        <v>2</v>
      </c>
      <c r="B26" s="204"/>
      <c r="C26" s="204"/>
      <c r="D26" s="204"/>
      <c r="E26" s="204"/>
      <c r="F26" s="204"/>
      <c r="G26" s="96"/>
      <c r="H26" s="204" t="s">
        <v>106</v>
      </c>
      <c r="I26" s="204"/>
      <c r="J26" s="185" t="s">
        <v>91</v>
      </c>
      <c r="K26" s="206"/>
      <c r="L26" s="181"/>
      <c r="M26" s="182"/>
      <c r="N26" s="182"/>
      <c r="O26" s="184"/>
    </row>
    <row r="27" spans="1:15" ht="24" customHeight="1">
      <c r="A27" s="92">
        <v>3</v>
      </c>
      <c r="B27" s="204"/>
      <c r="C27" s="204"/>
      <c r="D27" s="204"/>
      <c r="E27" s="204"/>
      <c r="F27" s="204"/>
      <c r="G27" s="96"/>
      <c r="H27" s="204" t="s">
        <v>106</v>
      </c>
      <c r="I27" s="204"/>
      <c r="J27" s="185" t="s">
        <v>91</v>
      </c>
      <c r="K27" s="206"/>
      <c r="L27" s="181"/>
      <c r="M27" s="182"/>
      <c r="N27" s="182"/>
      <c r="O27" s="184"/>
    </row>
    <row r="28" spans="1:15" ht="24" customHeight="1">
      <c r="A28" s="92">
        <v>4</v>
      </c>
      <c r="B28" s="204"/>
      <c r="C28" s="204"/>
      <c r="D28" s="204"/>
      <c r="E28" s="204"/>
      <c r="F28" s="204"/>
      <c r="G28" s="96"/>
      <c r="H28" s="204" t="s">
        <v>106</v>
      </c>
      <c r="I28" s="204"/>
      <c r="J28" s="185" t="s">
        <v>91</v>
      </c>
      <c r="K28" s="206"/>
      <c r="L28" s="181"/>
      <c r="M28" s="182"/>
      <c r="N28" s="182"/>
      <c r="O28" s="184"/>
    </row>
    <row r="29" spans="1:15" ht="24" customHeight="1">
      <c r="A29" s="92">
        <v>5</v>
      </c>
      <c r="B29" s="204"/>
      <c r="C29" s="204"/>
      <c r="D29" s="204"/>
      <c r="E29" s="204"/>
      <c r="F29" s="204"/>
      <c r="G29" s="96"/>
      <c r="H29" s="204" t="s">
        <v>106</v>
      </c>
      <c r="I29" s="204"/>
      <c r="J29" s="185" t="s">
        <v>91</v>
      </c>
      <c r="K29" s="206"/>
      <c r="L29" s="181"/>
      <c r="M29" s="182"/>
      <c r="N29" s="182"/>
      <c r="O29" s="184"/>
    </row>
    <row r="30" spans="1:15" ht="24" customHeight="1">
      <c r="A30" s="92">
        <v>6</v>
      </c>
      <c r="B30" s="204"/>
      <c r="C30" s="204"/>
      <c r="D30" s="204"/>
      <c r="E30" s="204"/>
      <c r="F30" s="204"/>
      <c r="G30" s="96"/>
      <c r="H30" s="204" t="s">
        <v>106</v>
      </c>
      <c r="I30" s="204"/>
      <c r="J30" s="185" t="s">
        <v>91</v>
      </c>
      <c r="K30" s="206"/>
      <c r="L30" s="181"/>
      <c r="M30" s="182"/>
      <c r="N30" s="182"/>
      <c r="O30" s="184"/>
    </row>
    <row r="31" spans="1:15" ht="24" customHeight="1">
      <c r="A31" s="92">
        <v>7</v>
      </c>
      <c r="B31" s="204"/>
      <c r="C31" s="204"/>
      <c r="D31" s="204"/>
      <c r="E31" s="204"/>
      <c r="F31" s="204"/>
      <c r="G31" s="96"/>
      <c r="H31" s="204" t="s">
        <v>106</v>
      </c>
      <c r="I31" s="204"/>
      <c r="J31" s="185" t="s">
        <v>91</v>
      </c>
      <c r="K31" s="206"/>
      <c r="L31" s="181"/>
      <c r="M31" s="182"/>
      <c r="N31" s="182"/>
      <c r="O31" s="184"/>
    </row>
    <row r="32" spans="1:15" ht="24" customHeight="1" thickBot="1">
      <c r="A32" s="93">
        <v>8</v>
      </c>
      <c r="B32" s="195"/>
      <c r="C32" s="195"/>
      <c r="D32" s="195"/>
      <c r="E32" s="195"/>
      <c r="F32" s="195"/>
      <c r="G32" s="97"/>
      <c r="H32" s="195" t="s">
        <v>106</v>
      </c>
      <c r="I32" s="195"/>
      <c r="J32" s="185" t="s">
        <v>91</v>
      </c>
      <c r="K32" s="206"/>
      <c r="L32" s="207"/>
      <c r="M32" s="208"/>
      <c r="N32" s="208"/>
      <c r="O32" s="209"/>
    </row>
    <row r="33" spans="1:15" ht="24" customHeight="1">
      <c r="A33" s="214" t="s">
        <v>107</v>
      </c>
      <c r="B33" s="215"/>
      <c r="C33" s="216" t="s">
        <v>108</v>
      </c>
      <c r="D33" s="217"/>
      <c r="E33" s="217"/>
      <c r="F33" s="217"/>
      <c r="G33" s="215"/>
      <c r="H33" s="216" t="s">
        <v>109</v>
      </c>
      <c r="I33" s="215"/>
      <c r="J33" s="218" t="s">
        <v>110</v>
      </c>
      <c r="K33" s="219"/>
      <c r="L33" s="219"/>
      <c r="M33" s="219"/>
      <c r="N33" s="219"/>
      <c r="O33" s="220"/>
    </row>
    <row r="34" spans="1:15" ht="24" customHeight="1">
      <c r="A34" s="221" t="s">
        <v>111</v>
      </c>
      <c r="B34" s="222"/>
      <c r="C34" s="223"/>
      <c r="D34" s="223"/>
      <c r="E34" s="223"/>
      <c r="F34" s="223"/>
      <c r="G34" s="223"/>
      <c r="H34" s="223"/>
      <c r="I34" s="223"/>
      <c r="J34" s="223" t="s">
        <v>112</v>
      </c>
      <c r="K34" s="223"/>
      <c r="L34" s="223"/>
      <c r="M34" s="223"/>
      <c r="N34" s="223"/>
      <c r="O34" s="224"/>
    </row>
    <row r="35" spans="1:15" ht="24" customHeight="1" thickBot="1">
      <c r="A35" s="210" t="s">
        <v>113</v>
      </c>
      <c r="B35" s="211"/>
      <c r="C35" s="212" t="s">
        <v>114</v>
      </c>
      <c r="D35" s="212"/>
      <c r="E35" s="212"/>
      <c r="F35" s="212"/>
      <c r="G35" s="211"/>
      <c r="H35" s="195" t="s">
        <v>115</v>
      </c>
      <c r="I35" s="195"/>
      <c r="J35" s="195"/>
      <c r="K35" s="195"/>
      <c r="L35" s="195" t="s">
        <v>116</v>
      </c>
      <c r="M35" s="195"/>
      <c r="N35" s="195"/>
      <c r="O35" s="196"/>
    </row>
    <row r="36" spans="1:15" ht="21" customHeight="1">
      <c r="A36" s="213" t="s">
        <v>117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</sheetData>
  <mergeCells count="104">
    <mergeCell ref="A35:B35"/>
    <mergeCell ref="C35:G35"/>
    <mergeCell ref="H35:K35"/>
    <mergeCell ref="L35:O35"/>
    <mergeCell ref="A36:O36"/>
    <mergeCell ref="A33:B33"/>
    <mergeCell ref="C33:G33"/>
    <mergeCell ref="H33:I33"/>
    <mergeCell ref="J33:O33"/>
    <mergeCell ref="A34:B34"/>
    <mergeCell ref="C34:I34"/>
    <mergeCell ref="J34:O34"/>
    <mergeCell ref="B31:F31"/>
    <mergeCell ref="H31:I31"/>
    <mergeCell ref="J31:K31"/>
    <mergeCell ref="L31:O31"/>
    <mergeCell ref="B32:F32"/>
    <mergeCell ref="H32:I32"/>
    <mergeCell ref="J32:K32"/>
    <mergeCell ref="L32:O32"/>
    <mergeCell ref="B29:F29"/>
    <mergeCell ref="H29:I29"/>
    <mergeCell ref="J29:K29"/>
    <mergeCell ref="L29:O29"/>
    <mergeCell ref="B30:F30"/>
    <mergeCell ref="H30:I30"/>
    <mergeCell ref="J30:K30"/>
    <mergeCell ref="L30:O30"/>
    <mergeCell ref="B27:F27"/>
    <mergeCell ref="H27:I27"/>
    <mergeCell ref="J27:K27"/>
    <mergeCell ref="L27:O27"/>
    <mergeCell ref="B28:F28"/>
    <mergeCell ref="H28:I28"/>
    <mergeCell ref="J28:K28"/>
    <mergeCell ref="L28:O28"/>
    <mergeCell ref="B25:F25"/>
    <mergeCell ref="H25:I25"/>
    <mergeCell ref="J25:K25"/>
    <mergeCell ref="L25:O25"/>
    <mergeCell ref="B26:F26"/>
    <mergeCell ref="H26:I26"/>
    <mergeCell ref="J26:K26"/>
    <mergeCell ref="L26:O26"/>
    <mergeCell ref="A23:C23"/>
    <mergeCell ref="D23:O23"/>
    <mergeCell ref="B24:F24"/>
    <mergeCell ref="H24:I24"/>
    <mergeCell ref="J24:K24"/>
    <mergeCell ref="L24:O24"/>
    <mergeCell ref="G18:I19"/>
    <mergeCell ref="A20:O20"/>
    <mergeCell ref="A21:C21"/>
    <mergeCell ref="D21:O21"/>
    <mergeCell ref="A22:C22"/>
    <mergeCell ref="D22:I22"/>
    <mergeCell ref="J22:K22"/>
    <mergeCell ref="L22:O22"/>
    <mergeCell ref="A16:C16"/>
    <mergeCell ref="F16:H16"/>
    <mergeCell ref="L16:O16"/>
    <mergeCell ref="A17:C17"/>
    <mergeCell ref="F17:H17"/>
    <mergeCell ref="L17:O17"/>
    <mergeCell ref="A14:C14"/>
    <mergeCell ref="F14:H14"/>
    <mergeCell ref="L14:O14"/>
    <mergeCell ref="A15:C15"/>
    <mergeCell ref="F15:H15"/>
    <mergeCell ref="L15:O15"/>
    <mergeCell ref="A12:C12"/>
    <mergeCell ref="F12:H12"/>
    <mergeCell ref="L12:O12"/>
    <mergeCell ref="A13:C13"/>
    <mergeCell ref="F13:H13"/>
    <mergeCell ref="L13:O13"/>
    <mergeCell ref="A10:C10"/>
    <mergeCell ref="F10:H10"/>
    <mergeCell ref="L10:O10"/>
    <mergeCell ref="A11:C11"/>
    <mergeCell ref="F11:H11"/>
    <mergeCell ref="L11:O11"/>
    <mergeCell ref="A9:C9"/>
    <mergeCell ref="F9:H9"/>
    <mergeCell ref="L9:O9"/>
    <mergeCell ref="A4:B4"/>
    <mergeCell ref="C4:H4"/>
    <mergeCell ref="I4:J4"/>
    <mergeCell ref="K4:O4"/>
    <mergeCell ref="F6:O6"/>
    <mergeCell ref="A7:C7"/>
    <mergeCell ref="F7:H7"/>
    <mergeCell ref="L7:O7"/>
    <mergeCell ref="A1:O1"/>
    <mergeCell ref="A2:B2"/>
    <mergeCell ref="C2:J2"/>
    <mergeCell ref="L2:O2"/>
    <mergeCell ref="A3:B3"/>
    <mergeCell ref="C3:E3"/>
    <mergeCell ref="F3:J3"/>
    <mergeCell ref="K3:O3"/>
    <mergeCell ref="A8:C8"/>
    <mergeCell ref="F8:H8"/>
    <mergeCell ref="L8:O8"/>
  </mergeCells>
  <phoneticPr fontId="2"/>
  <printOptions horizontalCentered="1" verticalCentered="1"/>
  <pageMargins left="0.35" right="0.11811023622047245" top="0.56000000000000005" bottom="0.35433070866141736" header="0.31496062992125984" footer="0.31496062992125984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2025申込書</vt:lpstr>
      <vt:lpstr>エントリー変更用紙</vt:lpstr>
      <vt:lpstr>'2025申込書'!Print_Area</vt:lpstr>
      <vt:lpstr>エントリー変更用紙!Print_Area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ユーザー</dc:creator>
  <cp:lastModifiedBy>HY HY</cp:lastModifiedBy>
  <cp:lastPrinted>2025-03-29T09:55:11Z</cp:lastPrinted>
  <dcterms:created xsi:type="dcterms:W3CDTF">2009-02-25T12:41:35Z</dcterms:created>
  <dcterms:modified xsi:type="dcterms:W3CDTF">2025-04-13T23:59:54Z</dcterms:modified>
</cp:coreProperties>
</file>